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db181a42674a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9b6896acfdfc475f"/>
    <x:sheet xmlns:r="http://schemas.openxmlformats.org/officeDocument/2006/relationships" name="Komut Matrisi" sheetId="2" r:id="R3e90d38dddf84e17"/>
    <x:sheet xmlns:r="http://schemas.openxmlformats.org/officeDocument/2006/relationships" name="Adresleme Matrisi" sheetId="3" r:id="R580857f7a2324660"/>
    <x:sheet xmlns:r="http://schemas.openxmlformats.org/officeDocument/2006/relationships" name="Meta Servis Matrisi" sheetId="4" r:id="Re312c4ab694c4e0a"/>
    <x:sheet xmlns:r="http://schemas.openxmlformats.org/officeDocument/2006/relationships" name="Pragma Matrisi" sheetId="5" r:id="R9a1ff377b9574620"/>
    <x:sheet xmlns:r="http://schemas.openxmlformats.org/officeDocument/2006/relationships" name="Extension Matrisi" sheetId="6" r:id="R94ad510a58064612"/>
    <x:sheet xmlns:r="http://schemas.openxmlformats.org/officeDocument/2006/relationships" name="Test Matrisi" sheetId="7" r:id="Rbbded290d50649ad"/>
    <x:sheet xmlns:r="http://schemas.openxmlformats.org/officeDocument/2006/relationships" name="Dosya Haritası" sheetId="8" r:id="R22096731acb14e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5"/>
      <x:color rgb="FFFFFF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134E4A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25">
    <x:dxf>
      <x:font>
        <x:color rgb="166534"/>
      </x:font>
      <x:fill>
        <x:patternFill patternType="solid">
          <x:bgColor rgb="DCFCE7"/>
        </x:patternFill>
      </x:fill>
    </x:dxf>
    <x:dxf>
      <x:font>
        <x:color rgb="92400E"/>
      </x:font>
      <x:fill>
        <x:patternFill patternType="solid">
          <x:bgColor rgb="FEF3C7"/>
        </x:patternFill>
      </x:fill>
    </x:dxf>
    <x:dxf>
      <x:font>
        <x:color rgb="991B1B"/>
      </x:font>
      <x:fill>
        <x:patternFill patternType="solid">
          <x:bgColor rgb="FEE2E2"/>
        </x:patternFill>
      </x:fill>
    </x:dxf>
    <x:dxf>
      <x:font>
        <x:color rgb="1E40AF"/>
      </x:font>
      <x:fill>
        <x:patternFill patternType="solid">
          <x:bgColor rgb="DBEAFE"/>
        </x:patternFill>
      </x:fill>
    </x:dxf>
    <x:dxf>
      <x:font>
        <x:color rgb="374151"/>
      </x:font>
      <x:fill>
        <x:patternFill patternType="solid">
          <x:bgColor rgb="E5E7EB"/>
        </x:patternFill>
      </x:fill>
    </x:dxf>
    <x:dxf>
      <x:font>
        <x:color rgb="166534"/>
      </x:font>
      <x:fill>
        <x:patternFill patternType="solid">
          <x:bgColor rgb="DCFCE7"/>
        </x:patternFill>
      </x:fill>
    </x:dxf>
    <x:dxf>
      <x:font>
        <x:color rgb="92400E"/>
      </x:font>
      <x:fill>
        <x:patternFill patternType="solid">
          <x:bgColor rgb="FEF3C7"/>
        </x:patternFill>
      </x:fill>
    </x:dxf>
    <x:dxf>
      <x:font>
        <x:color rgb="991B1B"/>
      </x:font>
      <x:fill>
        <x:patternFill patternType="solid">
          <x:bgColor rgb="FEE2E2"/>
        </x:patternFill>
      </x:fill>
    </x:dxf>
    <x:dxf>
      <x:font>
        <x:color rgb="1E40AF"/>
      </x:font>
      <x:fill>
        <x:patternFill patternType="solid">
          <x:bgColor rgb="DBEAFE"/>
        </x:patternFill>
      </x:fill>
    </x:dxf>
    <x:dxf>
      <x:font>
        <x:color rgb="374151"/>
      </x:font>
      <x:fill>
        <x:patternFill patternType="solid">
          <x:bgColor rgb="E5E7EB"/>
        </x:patternFill>
      </x:fill>
    </x:dxf>
    <x:dxf>
      <x:font>
        <x:color rgb="166534"/>
      </x:font>
      <x:fill>
        <x:patternFill patternType="solid">
          <x:bgColor rgb="DCFCE7"/>
        </x:patternFill>
      </x:fill>
    </x:dxf>
    <x:dxf>
      <x:font>
        <x:color rgb="92400E"/>
      </x:font>
      <x:fill>
        <x:patternFill patternType="solid">
          <x:bgColor rgb="FEF3C7"/>
        </x:patternFill>
      </x:fill>
    </x:dxf>
    <x:dxf>
      <x:font>
        <x:color rgb="991B1B"/>
      </x:font>
      <x:fill>
        <x:patternFill patternType="solid">
          <x:bgColor rgb="FEE2E2"/>
        </x:patternFill>
      </x:fill>
    </x:dxf>
    <x:dxf>
      <x:font>
        <x:color rgb="1E40AF"/>
      </x:font>
      <x:fill>
        <x:patternFill patternType="solid">
          <x:bgColor rgb="DBEAFE"/>
        </x:patternFill>
      </x:fill>
    </x:dxf>
    <x:dxf>
      <x:font>
        <x:color rgb="374151"/>
      </x:font>
      <x:fill>
        <x:patternFill patternType="solid">
          <x:bgColor rgb="E5E7EB"/>
        </x:patternFill>
      </x:fill>
    </x:dxf>
    <x:dxf>
      <x:font>
        <x:color rgb="166534"/>
      </x:font>
      <x:fill>
        <x:patternFill patternType="solid">
          <x:bgColor rgb="DCFCE7"/>
        </x:patternFill>
      </x:fill>
    </x:dxf>
    <x:dxf>
      <x:font>
        <x:color rgb="92400E"/>
      </x:font>
      <x:fill>
        <x:patternFill patternType="solid">
          <x:bgColor rgb="FEF3C7"/>
        </x:patternFill>
      </x:fill>
    </x:dxf>
    <x:dxf>
      <x:font>
        <x:color rgb="991B1B"/>
      </x:font>
      <x:fill>
        <x:patternFill patternType="solid">
          <x:bgColor rgb="FEE2E2"/>
        </x:patternFill>
      </x:fill>
    </x:dxf>
    <x:dxf>
      <x:font>
        <x:color rgb="1E40AF"/>
      </x:font>
      <x:fill>
        <x:patternFill patternType="solid">
          <x:bgColor rgb="DBEAFE"/>
        </x:patternFill>
      </x:fill>
    </x:dxf>
    <x:dxf>
      <x:font>
        <x:color rgb="374151"/>
      </x:font>
      <x:fill>
        <x:patternFill patternType="solid">
          <x:bgColor rgb="E5E7EB"/>
        </x:patternFill>
      </x:fill>
    </x:dxf>
    <x:dxf>
      <x:font>
        <x:color rgb="166534"/>
      </x:font>
      <x:fill>
        <x:patternFill patternType="solid">
          <x:bgColor rgb="DCFCE7"/>
        </x:patternFill>
      </x:fill>
    </x:dxf>
    <x:dxf>
      <x:font>
        <x:color rgb="92400E"/>
      </x:font>
      <x:fill>
        <x:patternFill patternType="solid">
          <x:bgColor rgb="FEF3C7"/>
        </x:patternFill>
      </x:fill>
    </x:dxf>
    <x:dxf>
      <x:font>
        <x:color rgb="991B1B"/>
      </x:font>
      <x:fill>
        <x:patternFill patternType="solid">
          <x:bgColor rgb="FEE2E2"/>
        </x:patternFill>
      </x:fill>
    </x:dxf>
    <x:dxf>
      <x:font>
        <x:color rgb="1E40AF"/>
      </x:font>
      <x:fill>
        <x:patternFill patternType="solid">
          <x:bgColor rgb="DBEAFE"/>
        </x:patternFill>
      </x:fill>
    </x:dxf>
    <x:dxf>
      <x:font>
        <x:color rgb="374151"/>
      </x:font>
      <x:fill>
        <x:patternFill patternType="solid">
          <x:bgColor rgb="E5E7EB"/>
        </x:patternFill>
      </x:fill>
    </x:dxf>
    <x:dxf>
      <x:font>
        <x:color rgb="166534"/>
      </x:font>
      <x:fill>
        <x:patternFill patternType="solid">
          <x:bgColor rgb="DCFCE7"/>
        </x:patternFill>
      </x:fill>
    </x:dxf>
    <x:dxf>
      <x:font>
        <x:color rgb="92400E"/>
      </x:font>
      <x:fill>
        <x:patternFill patternType="solid">
          <x:bgColor rgb="FEF3C7"/>
        </x:patternFill>
      </x:fill>
    </x:dxf>
    <x:dxf>
      <x:font>
        <x:color rgb="991B1B"/>
      </x:font>
      <x:fill>
        <x:patternFill patternType="solid">
          <x:bgColor rgb="FEE2E2"/>
        </x:patternFill>
      </x:fill>
    </x:dxf>
    <x:dxf>
      <x:font>
        <x:color rgb="1E40AF"/>
      </x:font>
      <x:fill>
        <x:patternFill patternType="solid">
          <x:bgColor rgb="DBEAFE"/>
        </x:patternFill>
      </x:fill>
    </x:dxf>
    <x:dxf>
      <x:font>
        <x:color rgb="374151"/>
      </x:font>
      <x:fill>
        <x:patternFill patternType="solid">
          <x:bgColor rgb="E5E7EB"/>
        </x:patternFill>
      </x:fill>
    </x:dxf>
    <x:dxf>
      <x:font>
        <x:color rgb="166534"/>
      </x:font>
      <x:fill>
        <x:patternFill patternType="solid">
          <x:bgColor rgb="DCFCE7"/>
        </x:patternFill>
      </x:fill>
    </x:dxf>
    <x:dxf>
      <x:font>
        <x:color rgb="92400E"/>
      </x:font>
      <x:fill>
        <x:patternFill patternType="solid">
          <x:bgColor rgb="FEF3C7"/>
        </x:patternFill>
      </x:fill>
    </x:dxf>
    <x:dxf>
      <x:font>
        <x:color rgb="991B1B"/>
      </x:font>
      <x:fill>
        <x:patternFill patternType="solid">
          <x:bgColor rgb="FEE2E2"/>
        </x:patternFill>
      </x:fill>
    </x:dxf>
    <x:dxf>
      <x:font>
        <x:color rgb="1E40AF"/>
      </x:font>
      <x:fill>
        <x:patternFill patternType="solid">
          <x:bgColor rgb="DBEAFE"/>
        </x:patternFill>
      </x:fill>
    </x:dxf>
    <x:dxf>
      <x:font>
        <x:color rgb="374151"/>
      </x:font>
      <x:fill>
        <x:patternFill patternType="solid">
          <x:bgColor rgb="E5E7EB"/>
        </x:patternFill>
      </x:fill>
    </x:dxf>
    <x:dxf>
      <x:font>
        <x:color rgb="166534"/>
      </x:font>
      <x:fill>
        <x:patternFill patternType="solid">
          <x:bgColor rgb="DCFCE7"/>
        </x:patternFill>
      </x:fill>
    </x:dxf>
    <x:dxf>
      <x:font>
        <x:color rgb="92400E"/>
      </x:font>
      <x:fill>
        <x:patternFill patternType="solid">
          <x:bgColor rgb="FEF3C7"/>
        </x:patternFill>
      </x:fill>
    </x:dxf>
    <x:dxf>
      <x:font>
        <x:color rgb="991B1B"/>
      </x:font>
      <x:fill>
        <x:patternFill patternType="solid">
          <x:bgColor rgb="FEE2E2"/>
        </x:patternFill>
      </x:fill>
    </x:dxf>
    <x:dxf>
      <x:font>
        <x:color rgb="1E40AF"/>
      </x:font>
      <x:fill>
        <x:patternFill patternType="solid">
          <x:bgColor rgb="DBEAFE"/>
        </x:patternFill>
      </x:fill>
    </x:dxf>
    <x:dxf>
      <x:font>
        <x:color rgb="374151"/>
      </x:font>
      <x:fill>
        <x:patternFill patternType="solid">
          <x:bgColor rgb="E5E7EB"/>
        </x:patternFill>
      </x:fill>
    </x:dxf>
    <x:dxf>
      <x:font>
        <x:color rgb="166534"/>
      </x:font>
      <x:fill>
        <x:patternFill patternType="solid">
          <x:bgColor rgb="DCFCE7"/>
        </x:patternFill>
      </x:fill>
    </x:dxf>
    <x:dxf>
      <x:font>
        <x:color rgb="92400E"/>
      </x:font>
      <x:fill>
        <x:patternFill patternType="solid">
          <x:bgColor rgb="FEF3C7"/>
        </x:patternFill>
      </x:fill>
    </x:dxf>
    <x:dxf>
      <x:font>
        <x:color rgb="991B1B"/>
      </x:font>
      <x:fill>
        <x:patternFill patternType="solid">
          <x:bgColor rgb="FEE2E2"/>
        </x:patternFill>
      </x:fill>
    </x:dxf>
    <x:dxf>
      <x:font>
        <x:color rgb="1E40AF"/>
      </x:font>
      <x:fill>
        <x:patternFill patternType="solid">
          <x:bgColor rgb="DBEAFE"/>
        </x:patternFill>
      </x:fill>
    </x:dxf>
    <x:dxf>
      <x:font>
        <x:color rgb="374151"/>
      </x:font>
      <x:fill>
        <x:patternFill patternType="solid">
          <x:bgColor rgb="E5E7EB"/>
        </x:patternFill>
      </x:fill>
    </x:dxf>
    <x:dxf>
      <x:font>
        <x:color rgb="166534"/>
      </x:font>
      <x:fill>
        <x:patternFill patternType="solid">
          <x:bgColor rgb="DCFCE7"/>
        </x:patternFill>
      </x:fill>
    </x:dxf>
    <x:dxf>
      <x:font>
        <x:color rgb="92400E"/>
      </x:font>
      <x:fill>
        <x:patternFill patternType="solid">
          <x:bgColor rgb="FEF3C7"/>
        </x:patternFill>
      </x:fill>
    </x:dxf>
    <x:dxf>
      <x:font>
        <x:color rgb="991B1B"/>
      </x:font>
      <x:fill>
        <x:patternFill patternType="solid">
          <x:bgColor rgb="FEE2E2"/>
        </x:patternFill>
      </x:fill>
    </x:dxf>
    <x:dxf>
      <x:font>
        <x:color rgb="1E40AF"/>
      </x:font>
      <x:fill>
        <x:patternFill patternType="solid">
          <x:bgColor rgb="DBEAFE"/>
        </x:patternFill>
      </x:fill>
    </x:dxf>
    <x:dxf>
      <x:font>
        <x:color rgb="374151"/>
      </x:font>
      <x:fill>
        <x:patternFill patternType="solid">
          <x:bgColor rgb="E5E7EB"/>
        </x:patternFill>
      </x:fill>
    </x:dxf>
    <x:dxf>
      <x:font>
        <x:color rgb="166534"/>
      </x:font>
      <x:fill>
        <x:patternFill patternType="solid">
          <x:bgColor rgb="DCFCE7"/>
        </x:patternFill>
      </x:fill>
    </x:dxf>
    <x:dxf>
      <x:font>
        <x:color rgb="92400E"/>
      </x:font>
      <x:fill>
        <x:patternFill patternType="solid">
          <x:bgColor rgb="FEF3C7"/>
        </x:patternFill>
      </x:fill>
    </x:dxf>
    <x:dxf>
      <x:font>
        <x:color rgb="991B1B"/>
      </x:font>
      <x:fill>
        <x:patternFill patternType="solid">
          <x:bgColor rgb="FEE2E2"/>
        </x:patternFill>
      </x:fill>
    </x:dxf>
    <x:dxf>
      <x:font>
        <x:color rgb="1E40AF"/>
      </x:font>
      <x:fill>
        <x:patternFill patternType="solid">
          <x:bgColor rgb="DBEAFE"/>
        </x:patternFill>
      </x:fill>
    </x:dxf>
    <x:dxf>
      <x:font>
        <x:color rgb="374151"/>
      </x:font>
      <x:fill>
        <x:patternFill patternType="solid">
          <x:bgColor rgb="E5E7EB"/>
        </x:patternFill>
      </x:fill>
    </x:dxf>
    <x:dxf>
      <x:font>
        <x:color rgb="166534"/>
      </x:font>
      <x:fill>
        <x:patternFill patternType="solid">
          <x:bgColor rgb="DCFCE7"/>
        </x:patternFill>
      </x:fill>
    </x:dxf>
    <x:dxf>
      <x:font>
        <x:color rgb="92400E"/>
      </x:font>
      <x:fill>
        <x:patternFill patternType="solid">
          <x:bgColor rgb="FEF3C7"/>
        </x:patternFill>
      </x:fill>
    </x:dxf>
    <x:dxf>
      <x:font>
        <x:color rgb="991B1B"/>
      </x:font>
      <x:fill>
        <x:patternFill patternType="solid">
          <x:bgColor rgb="FEE2E2"/>
        </x:patternFill>
      </x:fill>
    </x:dxf>
    <x:dxf>
      <x:font>
        <x:color rgb="1E40AF"/>
      </x:font>
      <x:fill>
        <x:patternFill patternType="solid">
          <x:bgColor rgb="DBEAFE"/>
        </x:patternFill>
      </x:fill>
    </x:dxf>
    <x:dxf>
      <x:font>
        <x:color rgb="374151"/>
      </x:font>
      <x:fill>
        <x:patternFill patternType="solid">
          <x:bgColor rgb="E5E7EB"/>
        </x:patternFill>
      </x:fill>
    </x:dxf>
    <x:dxf>
      <x:font>
        <x:color rgb="166534"/>
      </x:font>
      <x:fill>
        <x:patternFill patternType="solid">
          <x:bgColor rgb="DCFCE7"/>
        </x:patternFill>
      </x:fill>
    </x:dxf>
    <x:dxf>
      <x:font>
        <x:color rgb="92400E"/>
      </x:font>
      <x:fill>
        <x:patternFill patternType="solid">
          <x:bgColor rgb="FEF3C7"/>
        </x:patternFill>
      </x:fill>
    </x:dxf>
    <x:dxf>
      <x:font>
        <x:color rgb="991B1B"/>
      </x:font>
      <x:fill>
        <x:patternFill patternType="solid">
          <x:bgColor rgb="FEE2E2"/>
        </x:patternFill>
      </x:fill>
    </x:dxf>
    <x:dxf>
      <x:font>
        <x:color rgb="1E40AF"/>
      </x:font>
      <x:fill>
        <x:patternFill patternType="solid">
          <x:bgColor rgb="DBEAFE"/>
        </x:patternFill>
      </x:fill>
    </x:dxf>
    <x:dxf>
      <x:font>
        <x:color rgb="374151"/>
      </x:font>
      <x:fill>
        <x:patternFill patternType="solid">
          <x:bgColor rgb="E5E7EB"/>
        </x:patternFill>
      </x:fill>
    </x:dxf>
    <x:dxf>
      <x:font>
        <x:color rgb="166534"/>
      </x:font>
      <x:fill>
        <x:patternFill patternType="solid">
          <x:bgColor rgb="DCFCE7"/>
        </x:patternFill>
      </x:fill>
    </x:dxf>
    <x:dxf>
      <x:font>
        <x:color rgb="92400E"/>
      </x:font>
      <x:fill>
        <x:patternFill patternType="solid">
          <x:bgColor rgb="FEF3C7"/>
        </x:patternFill>
      </x:fill>
    </x:dxf>
    <x:dxf>
      <x:font>
        <x:color rgb="991B1B"/>
      </x:font>
      <x:fill>
        <x:patternFill patternType="solid">
          <x:bgColor rgb="FEE2E2"/>
        </x:patternFill>
      </x:fill>
    </x:dxf>
    <x:dxf>
      <x:font>
        <x:color rgb="1E40AF"/>
      </x:font>
      <x:fill>
        <x:patternFill patternType="solid">
          <x:bgColor rgb="DBEAFE"/>
        </x:patternFill>
      </x:fill>
    </x:dxf>
    <x:dxf>
      <x:font>
        <x:color rgb="374151"/>
      </x:font>
      <x:fill>
        <x:patternFill patternType="solid">
          <x:bgColor rgb="E5E7EB"/>
        </x:patternFill>
      </x:fill>
    </x:dxf>
    <x:dxf>
      <x:font>
        <x:color rgb="166534"/>
      </x:font>
      <x:fill>
        <x:patternFill patternType="solid">
          <x:bgColor rgb="DCFCE7"/>
        </x:patternFill>
      </x:fill>
    </x:dxf>
    <x:dxf>
      <x:font>
        <x:color rgb="92400E"/>
      </x:font>
      <x:fill>
        <x:patternFill patternType="solid">
          <x:bgColor rgb="FEF3C7"/>
        </x:patternFill>
      </x:fill>
    </x:dxf>
    <x:dxf>
      <x:font>
        <x:color rgb="991B1B"/>
      </x:font>
      <x:fill>
        <x:patternFill patternType="solid">
          <x:bgColor rgb="FEE2E2"/>
        </x:patternFill>
      </x:fill>
    </x:dxf>
    <x:dxf>
      <x:font>
        <x:color rgb="1E40AF"/>
      </x:font>
      <x:fill>
        <x:patternFill patternType="solid">
          <x:bgColor rgb="DBEAFE"/>
        </x:patternFill>
      </x:fill>
    </x:dxf>
    <x:dxf>
      <x:font>
        <x:color rgb="374151"/>
      </x:font>
      <x:fill>
        <x:patternFill patternType="solid">
          <x:bgColor rgb="E5E7EB"/>
        </x:patternFill>
      </x:fill>
    </x:dxf>
    <x:dxf>
      <x:font>
        <x:color rgb="166534"/>
      </x:font>
      <x:fill>
        <x:patternFill patternType="solid">
          <x:bgColor rgb="DCFCE7"/>
        </x:patternFill>
      </x:fill>
    </x:dxf>
    <x:dxf>
      <x:font>
        <x:color rgb="92400E"/>
      </x:font>
      <x:fill>
        <x:patternFill patternType="solid">
          <x:bgColor rgb="FEF3C7"/>
        </x:patternFill>
      </x:fill>
    </x:dxf>
    <x:dxf>
      <x:font>
        <x:color rgb="991B1B"/>
      </x:font>
      <x:fill>
        <x:patternFill patternType="solid">
          <x:bgColor rgb="FEE2E2"/>
        </x:patternFill>
      </x:fill>
    </x:dxf>
    <x:dxf>
      <x:font>
        <x:color rgb="1E40AF"/>
      </x:font>
      <x:fill>
        <x:patternFill patternType="solid">
          <x:bgColor rgb="DBEAFE"/>
        </x:patternFill>
      </x:fill>
    </x:dxf>
    <x:dxf>
      <x:font>
        <x:color rgb="374151"/>
      </x:font>
      <x:fill>
        <x:patternFill patternType="solid">
          <x:bgColor rgb="E5E7EB"/>
        </x:patternFill>
      </x:fill>
    </x:dxf>
    <x:dxf>
      <x:font>
        <x:color rgb="166534"/>
      </x:font>
      <x:fill>
        <x:patternFill patternType="solid">
          <x:bgColor rgb="DCFCE7"/>
        </x:patternFill>
      </x:fill>
    </x:dxf>
    <x:dxf>
      <x:font>
        <x:color rgb="92400E"/>
      </x:font>
      <x:fill>
        <x:patternFill patternType="solid">
          <x:bgColor rgb="FEF3C7"/>
        </x:patternFill>
      </x:fill>
    </x:dxf>
    <x:dxf>
      <x:font>
        <x:color rgb="991B1B"/>
      </x:font>
      <x:fill>
        <x:patternFill patternType="solid">
          <x:bgColor rgb="FEE2E2"/>
        </x:patternFill>
      </x:fill>
    </x:dxf>
    <x:dxf>
      <x:font>
        <x:color rgb="1E40AF"/>
      </x:font>
      <x:fill>
        <x:patternFill patternType="solid">
          <x:bgColor rgb="DBEAFE"/>
        </x:patternFill>
      </x:fill>
    </x:dxf>
    <x:dxf>
      <x:font>
        <x:color rgb="374151"/>
      </x:font>
      <x:fill>
        <x:patternFill patternType="solid">
          <x:bgColor rgb="E5E7EB"/>
        </x:patternFill>
      </x:fill>
    </x:dxf>
    <x:dxf>
      <x:font>
        <x:color rgb="166534"/>
      </x:font>
      <x:fill>
        <x:patternFill patternType="solid">
          <x:bgColor rgb="DCFCE7"/>
        </x:patternFill>
      </x:fill>
    </x:dxf>
    <x:dxf>
      <x:font>
        <x:color rgb="92400E"/>
      </x:font>
      <x:fill>
        <x:patternFill patternType="solid">
          <x:bgColor rgb="FEF3C7"/>
        </x:patternFill>
      </x:fill>
    </x:dxf>
    <x:dxf>
      <x:font>
        <x:color rgb="991B1B"/>
      </x:font>
      <x:fill>
        <x:patternFill patternType="solid">
          <x:bgColor rgb="FEE2E2"/>
        </x:patternFill>
      </x:fill>
    </x:dxf>
    <x:dxf>
      <x:font>
        <x:color rgb="1E40AF"/>
      </x:font>
      <x:fill>
        <x:patternFill patternType="solid">
          <x:bgColor rgb="DBEAFE"/>
        </x:patternFill>
      </x:fill>
    </x:dxf>
    <x:dxf>
      <x:font>
        <x:color rgb="374151"/>
      </x:font>
      <x:fill>
        <x:patternFill patternType="solid">
          <x:bgColor rgb="E5E7EB"/>
        </x:patternFill>
      </x:fill>
    </x:dxf>
    <x:dxf>
      <x:font>
        <x:color rgb="166534"/>
      </x:font>
      <x:fill>
        <x:patternFill patternType="solid">
          <x:bgColor rgb="DCFCE7"/>
        </x:patternFill>
      </x:fill>
    </x:dxf>
    <x:dxf>
      <x:font>
        <x:color rgb="92400E"/>
      </x:font>
      <x:fill>
        <x:patternFill patternType="solid">
          <x:bgColor rgb="FEF3C7"/>
        </x:patternFill>
      </x:fill>
    </x:dxf>
    <x:dxf>
      <x:font>
        <x:color rgb="991B1B"/>
      </x:font>
      <x:fill>
        <x:patternFill patternType="solid">
          <x:bgColor rgb="FEE2E2"/>
        </x:patternFill>
      </x:fill>
    </x:dxf>
    <x:dxf>
      <x:font>
        <x:color rgb="1E40AF"/>
      </x:font>
      <x:fill>
        <x:patternFill patternType="solid">
          <x:bgColor rgb="DBEAFE"/>
        </x:patternFill>
      </x:fill>
    </x:dxf>
    <x:dxf>
      <x:font>
        <x:color rgb="374151"/>
      </x:font>
      <x:fill>
        <x:patternFill patternType="solid">
          <x:bgColor rgb="E5E7EB"/>
        </x:patternFill>
      </x:fill>
    </x:dxf>
    <x:dxf>
      <x:font>
        <x:color rgb="166534"/>
      </x:font>
      <x:fill>
        <x:patternFill patternType="solid">
          <x:bgColor rgb="DCFCE7"/>
        </x:patternFill>
      </x:fill>
    </x:dxf>
    <x:dxf>
      <x:font>
        <x:color rgb="92400E"/>
      </x:font>
      <x:fill>
        <x:patternFill patternType="solid">
          <x:bgColor rgb="FEF3C7"/>
        </x:patternFill>
      </x:fill>
    </x:dxf>
    <x:dxf>
      <x:font>
        <x:color rgb="991B1B"/>
      </x:font>
      <x:fill>
        <x:patternFill patternType="solid">
          <x:bgColor rgb="FEE2E2"/>
        </x:patternFill>
      </x:fill>
    </x:dxf>
    <x:dxf>
      <x:font>
        <x:color rgb="1E40AF"/>
      </x:font>
      <x:fill>
        <x:patternFill patternType="solid">
          <x:bgColor rgb="DBEAFE"/>
        </x:patternFill>
      </x:fill>
    </x:dxf>
    <x:dxf>
      <x:font>
        <x:color rgb="374151"/>
      </x:font>
      <x:fill>
        <x:patternFill patternType="solid">
          <x:bgColor rgb="E5E7EB"/>
        </x:patternFill>
      </x:fill>
    </x:dxf>
    <x:dxf>
      <x:font>
        <x:color rgb="166534"/>
      </x:font>
      <x:fill>
        <x:patternFill patternType="solid">
          <x:bgColor rgb="DCFCE7"/>
        </x:patternFill>
      </x:fill>
    </x:dxf>
    <x:dxf>
      <x:font>
        <x:color rgb="92400E"/>
      </x:font>
      <x:fill>
        <x:patternFill patternType="solid">
          <x:bgColor rgb="FEF3C7"/>
        </x:patternFill>
      </x:fill>
    </x:dxf>
    <x:dxf>
      <x:font>
        <x:color rgb="991B1B"/>
      </x:font>
      <x:fill>
        <x:patternFill patternType="solid">
          <x:bgColor rgb="FEE2E2"/>
        </x:patternFill>
      </x:fill>
    </x:dxf>
    <x:dxf>
      <x:font>
        <x:color rgb="1E40AF"/>
      </x:font>
      <x:fill>
        <x:patternFill patternType="solid">
          <x:bgColor rgb="DBEAFE"/>
        </x:patternFill>
      </x:fill>
    </x:dxf>
    <x:dxf>
      <x:font>
        <x:color rgb="374151"/>
      </x:font>
      <x:fill>
        <x:patternFill patternType="solid">
          <x:bgColor rgb="E5E7EB"/>
        </x:patternFill>
      </x:fill>
    </x:dxf>
    <x:dxf>
      <x:font>
        <x:color rgb="166534"/>
      </x:font>
      <x:fill>
        <x:patternFill patternType="solid">
          <x:bgColor rgb="DCFCE7"/>
        </x:patternFill>
      </x:fill>
    </x:dxf>
    <x:dxf>
      <x:font>
        <x:color rgb="92400E"/>
      </x:font>
      <x:fill>
        <x:patternFill patternType="solid">
          <x:bgColor rgb="FEF3C7"/>
        </x:patternFill>
      </x:fill>
    </x:dxf>
    <x:dxf>
      <x:font>
        <x:color rgb="991B1B"/>
      </x:font>
      <x:fill>
        <x:patternFill patternType="solid">
          <x:bgColor rgb="FEE2E2"/>
        </x:patternFill>
      </x:fill>
    </x:dxf>
    <x:dxf>
      <x:font>
        <x:color rgb="1E40AF"/>
      </x:font>
      <x:fill>
        <x:patternFill patternType="solid">
          <x:bgColor rgb="DBEAFE"/>
        </x:patternFill>
      </x:fill>
    </x:dxf>
    <x:dxf>
      <x:font>
        <x:color rgb="374151"/>
      </x:font>
      <x:fill>
        <x:patternFill patternType="solid">
          <x:bgColor rgb="E5E7EB"/>
        </x:patternFill>
      </x:fill>
    </x:dxf>
    <x:dxf>
      <x:font>
        <x:color rgb="166534"/>
      </x:font>
      <x:fill>
        <x:patternFill patternType="solid">
          <x:bgColor rgb="DCFCE7"/>
        </x:patternFill>
      </x:fill>
    </x:dxf>
    <x:dxf>
      <x:font>
        <x:color rgb="92400E"/>
      </x:font>
      <x:fill>
        <x:patternFill patternType="solid">
          <x:bgColor rgb="FEF3C7"/>
        </x:patternFill>
      </x:fill>
    </x:dxf>
    <x:dxf>
      <x:font>
        <x:color rgb="991B1B"/>
      </x:font>
      <x:fill>
        <x:patternFill patternType="solid">
          <x:bgColor rgb="FEE2E2"/>
        </x:patternFill>
      </x:fill>
    </x:dxf>
    <x:dxf>
      <x:font>
        <x:color rgb="1E40AF"/>
      </x:font>
      <x:fill>
        <x:patternFill patternType="solid">
          <x:bgColor rgb="DBEAFE"/>
        </x:patternFill>
      </x:fill>
    </x:dxf>
    <x:dxf>
      <x:font>
        <x:color rgb="374151"/>
      </x:font>
      <x:fill>
        <x:patternFill patternType="solid">
          <x:bgColor rgb="E5E7EB"/>
        </x:patternFill>
      </x:fill>
    </x:dxf>
    <x:dxf>
      <x:font>
        <x:color rgb="166534"/>
      </x:font>
      <x:fill>
        <x:patternFill patternType="solid">
          <x:bgColor rgb="DCFCE7"/>
        </x:patternFill>
      </x:fill>
    </x:dxf>
    <x:dxf>
      <x:font>
        <x:color rgb="92400E"/>
      </x:font>
      <x:fill>
        <x:patternFill patternType="solid">
          <x:bgColor rgb="FEF3C7"/>
        </x:patternFill>
      </x:fill>
    </x:dxf>
    <x:dxf>
      <x:font>
        <x:color rgb="991B1B"/>
      </x:font>
      <x:fill>
        <x:patternFill patternType="solid">
          <x:bgColor rgb="FEE2E2"/>
        </x:patternFill>
      </x:fill>
    </x:dxf>
    <x:dxf>
      <x:font>
        <x:color rgb="1E40AF"/>
      </x:font>
      <x:fill>
        <x:patternFill patternType="solid">
          <x:bgColor rgb="DBEAFE"/>
        </x:patternFill>
      </x:fill>
    </x:dxf>
    <x:dxf>
      <x:font>
        <x:color rgb="374151"/>
      </x:font>
      <x:fill>
        <x:patternFill patternType="solid">
          <x:bgColor rgb="E5E7EB"/>
        </x:patternFill>
      </x:fill>
    </x:dxf>
    <x:dxf>
      <x:font>
        <x:color rgb="166534"/>
      </x:font>
      <x:fill>
        <x:patternFill patternType="solid">
          <x:bgColor rgb="DCFCE7"/>
        </x:patternFill>
      </x:fill>
    </x:dxf>
    <x:dxf>
      <x:font>
        <x:color rgb="92400E"/>
      </x:font>
      <x:fill>
        <x:patternFill patternType="solid">
          <x:bgColor rgb="FEF3C7"/>
        </x:patternFill>
      </x:fill>
    </x:dxf>
    <x:dxf>
      <x:font>
        <x:color rgb="991B1B"/>
      </x:font>
      <x:fill>
        <x:patternFill patternType="solid">
          <x:bgColor rgb="FEE2E2"/>
        </x:patternFill>
      </x:fill>
    </x:dxf>
    <x:dxf>
      <x:font>
        <x:color rgb="1E40AF"/>
      </x:font>
      <x:fill>
        <x:patternFill patternType="solid">
          <x:bgColor rgb="DBEAFE"/>
        </x:patternFill>
      </x:fill>
    </x:dxf>
    <x:dxf>
      <x:font>
        <x:color rgb="374151"/>
      </x:font>
      <x:fill>
        <x:patternFill patternType="solid">
          <x:bgColor rgb="E5E7E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e8f8ca813d422e" /><Relationship Type="http://schemas.openxmlformats.org/officeDocument/2006/relationships/theme" Target="/xl/theme/theme1.xml" Id="R78ce2fb770464688" /><Relationship Type="http://schemas.openxmlformats.org/officeDocument/2006/relationships/sharedStrings" Target="/xl/sharedStrings.xml" Id="R9550a658f13a4139" /><Relationship Type="http://schemas.openxmlformats.org/officeDocument/2006/relationships/worksheet" Target="/xl/worksheets/sheet1.xml" Id="R9b6896acfdfc475f" /><Relationship Type="http://schemas.openxmlformats.org/officeDocument/2006/relationships/worksheet" Target="/xl/worksheets/sheet2.xml" Id="R3e90d38dddf84e17" /><Relationship Type="http://schemas.openxmlformats.org/officeDocument/2006/relationships/worksheet" Target="/xl/worksheets/sheet3.xml" Id="R580857f7a2324660" /><Relationship Type="http://schemas.openxmlformats.org/officeDocument/2006/relationships/worksheet" Target="/xl/worksheets/sheet4.xml" Id="Re312c4ab694c4e0a" /><Relationship Type="http://schemas.openxmlformats.org/officeDocument/2006/relationships/worksheet" Target="/xl/worksheets/sheet5.xml" Id="R9a1ff377b9574620" /><Relationship Type="http://schemas.openxmlformats.org/officeDocument/2006/relationships/worksheet" Target="/xl/worksheets/sheet6.xml" Id="R94ad510a58064612" /><Relationship Type="http://schemas.openxmlformats.org/officeDocument/2006/relationships/worksheet" Target="/xl/worksheets/sheet7.xml" Id="Rbbded290d50649ad" /><Relationship Type="http://schemas.openxmlformats.org/officeDocument/2006/relationships/worksheet" Target="/xl/worksheets/sheet8.xml" Id="R22096731acb14e4b" /></Relationships>
</file>

<file path=xl/tables/table1.xml><?xml version="1.0" encoding="utf-8"?>
<x:table xmlns:x="http://schemas.openxmlformats.org/spreadsheetml/2006/main" id="1" name="Komut_MatrisiTbl" displayName="Komut_MatrisiTbl" ref="A1:M39" headerRowCount="1">
  <x:tableColumns count="13">
    <x:tableColumn id="1" name="Kategori"/>
    <x:tableColumn id="2" name="Öğe"/>
    <x:tableColumn id="3" name="Standart/Anlam"/>
    <x:tableColumn id="4" name="Belge Durumu"/>
    <x:tableColumn id="5" name="Native Compiler Parse"/>
    <x:tableColumn id="6" name="Native ASM/Emit/Runtime"/>
    <x:tableColumn id="7" name="Final Compiler Parse"/>
    <x:tableColumn id="8" name="Final Interpreter/Emit"/>
    <x:tableColumn id="9" name="Full Tool"/>
    <x:tableColumn id="10" name="VSCode Internal"/>
    <x:tableColumn id="11" name="Test Kanıtı"/>
    <x:tableColumn id="12" name="Kod Kanıtı"/>
    <x:tableColumn id="13" name="Not"/>
  </x:tableColumns>
  <x:tableStyleInfo name="TableStyleMedium2" showRowStripes="1"/>
</x:table>
</file>

<file path=xl/tables/table2.xml><?xml version="1.0" encoding="utf-8"?>
<x:table xmlns:x="http://schemas.openxmlformats.org/spreadsheetml/2006/main" id="2" name="Adresleme_MatrisiTbl" displayName="Adresleme_MatrisiTbl" ref="A1:K18" headerRowCount="1">
  <x:tableColumns count="11">
    <x:tableColumn id="1" name="Kategori"/>
    <x:tableColumn id="2" name="Öğe"/>
    <x:tableColumn id="3" name="Standart/Anlam"/>
    <x:tableColumn id="4" name="Belge Durumu"/>
    <x:tableColumn id="5" name="Native Compiler"/>
    <x:tableColumn id="6" name="Final Compiler"/>
    <x:tableColumn id="7" name="Full Tool"/>
    <x:tableColumn id="8" name="VSCode Internal"/>
    <x:tableColumn id="9" name="Runtime Resolve/Emit"/>
    <x:tableColumn id="10" name="Kod Kanıtı"/>
    <x:tableColumn id="11" name="Not"/>
  </x:tableColumns>
  <x:tableStyleInfo name="TableStyleMedium2" showRowStripes="1"/>
</x:table>
</file>

<file path=xl/tables/table3.xml><?xml version="1.0" encoding="utf-8"?>
<x:table xmlns:x="http://schemas.openxmlformats.org/spreadsheetml/2006/main" id="3" name="Meta_Servis_MatrisiTbl" displayName="Meta_Servis_MatrisiTbl" ref="A1:L397" headerRowCount="1">
  <x:tableColumns count="12">
    <x:tableColumn id="1" name="Kategori"/>
    <x:tableColumn id="2" name="ID"/>
    <x:tableColumn id="3" name="Ad"/>
    <x:tableColumn id="4" name="Belge Durumu"/>
    <x:tableColumn id="5" name="Kod Genel"/>
    <x:tableColumn id="6" name="Runtime Host"/>
    <x:tableColumn id="7" name="Final Interpreter"/>
    <x:tableColumn id="8" name="Full Tool"/>
    <x:tableColumn id="9" name="VSCode Runtime"/>
    <x:tableColumn id="10" name="VSCode Help"/>
    <x:tableColumn id="11" name="Test Kanıtı"/>
    <x:tableColumn id="12" name="Not"/>
  </x:tableColumns>
  <x:tableStyleInfo name="TableStyleMedium2" showRowStripes="1"/>
</x:table>
</file>

<file path=xl/tables/table4.xml><?xml version="1.0" encoding="utf-8"?>
<x:table xmlns:x="http://schemas.openxmlformats.org/spreadsheetml/2006/main" id="4" name="Pragma_MatrisiTbl" displayName="Pragma_MatrisiTbl" ref="A1:J17" headerRowCount="1">
  <x:tableColumns count="10">
    <x:tableColumn id="1" name="Kategori"/>
    <x:tableColumn id="2" name="Öğe"/>
    <x:tableColumn id="3" name="Standart/Anlam"/>
    <x:tableColumn id="4" name="Belge Durumu"/>
    <x:tableColumn id="5" name="Native Compiler"/>
    <x:tableColumn id="6" name="Final Compiler"/>
    <x:tableColumn id="7" name="Full Tool"/>
    <x:tableColumn id="8" name="VSCode Internal"/>
    <x:tableColumn id="9" name="Kod Kanıtı"/>
    <x:tableColumn id="10" name="Not"/>
  </x:tableColumns>
  <x:tableStyleInfo name="TableStyleMedium2" showRowStripes="1"/>
</x:table>
</file>

<file path=xl/tables/table5.xml><?xml version="1.0" encoding="utf-8"?>
<x:table xmlns:x="http://schemas.openxmlformats.org/spreadsheetml/2006/main" id="5" name="Extension_MatrisiTbl" displayName="Extension_MatrisiTbl" ref="A1:F9" headerRowCount="1">
  <x:tableColumns count="6">
    <x:tableColumn id="1" name="Extension"/>
    <x:tableColumn id="2" name="Belge Kapsamı"/>
    <x:tableColumn id="3" name="Kod Gerçekliği"/>
    <x:tableColumn id="4" name="Aktif Servis Sayısı"/>
    <x:tableColumn id="5" name="Beklenen/Aktif Aralık Sayısı"/>
    <x:tableColumn id="6" name="Dosyalar/Not"/>
  </x:tableColumns>
  <x:tableStyleInfo name="TableStyleMedium2" showRowStripes="1"/>
</x:table>
</file>

<file path=xl/tables/table6.xml><?xml version="1.0" encoding="utf-8"?>
<x:table xmlns:x="http://schemas.openxmlformats.org/spreadsheetml/2006/main" id="6" name="Test_MatrisiTbl" displayName="Test_MatrisiTbl" ref="A1:F55" headerRowCount="1">
  <x:tableColumns count="6">
    <x:tableColumn id="1" name="Test"/>
    <x:tableColumn id="2" name="Küme"/>
    <x:tableColumn id="3" name="Meta IDs"/>
    <x:tableColumn id="4" name="Komut İşaretleri"/>
    <x:tableColumn id="5" name="ASM Artifact"/>
    <x:tableColumn id="6" name="EXE Artifact"/>
  </x:tableColumns>
  <x:tableStyleInfo name="TableStyleMedium2" showRowStripes="1"/>
</x:table>
</file>

<file path=xl/tables/table7.xml><?xml version="1.0" encoding="utf-8"?>
<x:table xmlns:x="http://schemas.openxmlformats.org/spreadsheetml/2006/main" id="7" name="Dosya_HaritasiTbl" displayName="Dosya_HaritasiTbl" ref="A1:E411" headerRowCount="1">
  <x:tableColumns count="5">
    <x:tableColumn id="1" name="Dosya"/>
    <x:tableColumn id="2" name="Rol"/>
    <x:tableColumn id="3" name="Uzantı"/>
    <x:tableColumn id="4" name="Boyut"/>
    <x:tableColumn id="5" name="Satır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02a9b1801da47f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d68f1bcf9ee4b4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710418dbb9240c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53f6ffb82c24aa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86ead47bdad43d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8962594b7b44b1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3be9e36b4b24a07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38" hidden="0" customWidth="1"/>
    <x:col min="4" max="4" width="38" hidden="0" customWidth="1"/>
    <x:col min="5" max="5" width="48" hidden="0" customWidth="1"/>
    <x:col min="6" max="6" width="24" hidden="0" customWidth="1"/>
  </x:cols>
  <x:sheetData>
    <x:row r="1">
      <x:c r="A1" s="12" t="str">
        <x:v>UX-MINIMA V3.1 Kod-Belge İzleme Matrisi</x:v>
      </x:c>
      <x:c r="B1" s="13" t="str"/>
      <x:c r="C1" s="13" t="str"/>
      <x:c r="D1" s="13" t="str"/>
      <x:c r="E1" s="13" t="str"/>
      <x:c r="F1" s="13" t="str"/>
    </x:row>
    <x:row r="2">
      <x:c r="A2" s="13" t="str">
        <x:v>Üretim tarihi</x:v>
      </x:c>
      <x:c r="B2" s="13" t="str">
        <x:v>2026-05-04</x:v>
      </x:c>
      <x:c r="C2" s="13" t="str"/>
      <x:c r="D2" s="13" t="str">
        <x:v>Kaynak</x:v>
      </x:c>
      <x:c r="E2" s="13" t="str">
        <x:v>uxm31_FULL_FINAL_REAL(3).zip + tasarım/kılavuz/servis belgeleri</x:v>
      </x:c>
      <x:c r="F2" s="13" t="str"/>
    </x:row>
    <x:row r="3">
      <x:c r="A3" s="13" t="str">
        <x:v>Durum sözlüğü</x:v>
      </x:c>
      <x:c r="B3" s="13" t="str">
        <x:v>VAR = kodda var</x:v>
      </x:c>
      <x:c r="C3" s="13" t="str">
        <x:v>KISMEN = bazı hatlarda var</x:v>
      </x:c>
      <x:c r="D3" s="13" t="str">
        <x:v>YOK = belgede var/kodda yok</x:v>
      </x:c>
      <x:c r="E3" s="13" t="str">
        <x:v>PLAN = ayrılmış/gelecek</x:v>
      </x:c>
      <x:c r="F3" s="13" t="str">
        <x:v>RESERVED = bilinçli boş</x:v>
      </x:c>
    </x:row>
    <x:row r="4">
      <x:c r="A4" s="13"/>
      <x:c r="B4" s="13"/>
      <x:c r="C4" s="13"/>
      <x:c r="D4" s="13"/>
      <x:c r="E4" s="13"/>
      <x:c r="F4" s="13"/>
    </x:row>
    <x:row r="5">
      <x:c r="A5" s="14" t="str">
        <x:v>Sayfa</x:v>
      </x:c>
      <x:c r="B5" s="14" t="str">
        <x:v>Satır Sayısı</x:v>
      </x:c>
      <x:c r="C5" s="14" t="str">
        <x:v>Ana Amaç</x:v>
      </x:c>
      <x:c r="D5" s="14" t="str">
        <x:v>Kritik Not</x:v>
      </x:c>
      <x:c r="E5" s="14" t="str"/>
      <x:c r="F5" s="14" t="str"/>
    </x:row>
    <x:row r="6">
      <x:c r="A6" s="13" t="str">
        <x:v>Komut Matrisi</x:v>
      </x:c>
      <x:c r="B6" s="13" t="n">
        <x:v>38</x:v>
      </x:c>
      <x:c r="C6" s="13" t="str">
        <x:v>Çekirdek komutların hat bazlı parse/emit/interpreter durumu</x:v>
      </x:c>
      <x:c r="D6" s="13" t="str"/>
      <x:c r="E6" s="13" t="str"/>
      <x:c r="F6" s="13" t="str"/>
    </x:row>
    <x:row r="7">
      <x:c r="A7" s="13" t="str">
        <x:v>Adresleme Matrisi</x:v>
      </x:c>
      <x:c r="B7" s="13" t="n">
        <x:v>17</x:v>
      </x:c>
      <x:c r="C7" s="13" t="str">
        <x:v>Adresleme modlarının Native/Final/FullTool/VSCode karşılığı</x:v>
      </x:c>
      <x:c r="D7" s="13" t="str"/>
      <x:c r="E7" s="13" t="str"/>
      <x:c r="F7" s="13" t="str"/>
    </x:row>
    <x:row r="8">
      <x:c r="A8" s="13" t="str">
        <x:v>Meta Servis Matrisi</x:v>
      </x:c>
      <x:c r="B8" s="13" t="n">
        <x:v>396</x:v>
      </x:c>
      <x:c r="C8" s="13" t="str">
        <x:v>@0..@399 servis alanının belge-kod-hat karşılaştırması</x:v>
      </x:c>
      <x:c r="D8" s="13" t="str">
        <x:v>@160+ artık bilimsel kütüphane alanı; @128..@159 güvenli kullanıcı macro alanı</x:v>
      </x:c>
      <x:c r="E8" s="13" t="str"/>
      <x:c r="F8" s="13" t="str"/>
    </x:row>
    <x:row r="9">
      <x:c r="A9" s="13" t="str">
        <x:v>Pragma Matrisi</x:v>
      </x:c>
      <x:c r="B9" s="13" t="n">
        <x:v>16</x:v>
      </x:c>
      <x:c r="C9" s="13" t="str">
        <x:v>#mode, #cell, #memory, #poly, #matrix vb. direktifler</x:v>
      </x:c>
      <x:c r="D9" s="13" t="str">
        <x:v>#seed tasarımda var, kodda görünür destek yok</x:v>
      </x:c>
      <x:c r="E9" s="13" t="str"/>
      <x:c r="F9" s="13" t="str"/>
    </x:row>
    <x:row r="10">
      <x:c r="A10" s="13" t="str">
        <x:v>Extension Matrisi</x:v>
      </x:c>
      <x:c r="B10" s="13" t="n">
        <x:v>8</x:v>
      </x:c>
      <x:c r="C10" s="13" t="str">
        <x:v>MAT/FP/MATH ve gelecek bilimsel alanların durumu</x:v>
      </x:c>
      <x:c r="D10" s="13" t="str"/>
      <x:c r="E10" s="13" t="str"/>
      <x:c r="F10" s="13" t="str"/>
    </x:row>
    <x:row r="11">
      <x:c r="A11" s="13" t="str">
        <x:v>Test Matrisi</x:v>
      </x:c>
      <x:c r="B11" s="13" t="n">
        <x:v>54</x:v>
      </x:c>
      <x:c r="C11" s="13" t="str">
        <x:v>Test kaynakları ve build artifact kontrolü</x:v>
      </x:c>
      <x:c r="D11" s="13" t="str"/>
      <x:c r="E11" s="13" t="str"/>
      <x:c r="F11" s="13" t="str"/>
    </x:row>
    <x:row r="12">
      <x:c r="A12" s="13" t="str">
        <x:v>Dosya Haritası</x:v>
      </x:c>
      <x:c r="B12" s="13" t="n">
        <x:v>410</x:v>
      </x:c>
      <x:c r="C12" s="13" t="str">
        <x:v>Kaynak/betik/belge/test/IDE dosya envanteri</x:v>
      </x:c>
      <x:c r="D12" s="13" t="str"/>
      <x:c r="E12" s="13" t="str"/>
      <x:c r="F12" s="13" t="str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6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36" hidden="0" customWidth="1"/>
    <x:col min="12" max="12" width="36" hidden="0" customWidth="1"/>
    <x:col min="13" max="13" width="36" hidden="0" customWidth="1"/>
  </x:cols>
  <x:sheetData>
    <x:row r="1">
      <x:c r="A1" s="24" t="str">
        <x:v>Kategori</x:v>
      </x:c>
      <x:c r="B1" s="24" t="str">
        <x:v>Öğe</x:v>
      </x:c>
      <x:c r="C1" s="24" t="str">
        <x:v>Standart/Anlam</x:v>
      </x:c>
      <x:c r="D1" s="24" t="str">
        <x:v>Belge Durumu</x:v>
      </x:c>
      <x:c r="E1" s="24" t="str">
        <x:v>Native Compiler Parse</x:v>
      </x:c>
      <x:c r="F1" s="24" t="str">
        <x:v>Native ASM/Emit/Runtime</x:v>
      </x:c>
      <x:c r="G1" s="24" t="str">
        <x:v>Final Compiler Parse</x:v>
      </x:c>
      <x:c r="H1" s="24" t="str">
        <x:v>Final Interpreter/Emit</x:v>
      </x:c>
      <x:c r="I1" s="24" t="str">
        <x:v>Full Tool</x:v>
      </x:c>
      <x:c r="J1" s="24" t="str">
        <x:v>VSCode Internal</x:v>
      </x:c>
      <x:c r="K1" s="24" t="str">
        <x:v>Test Kanıtı</x:v>
      </x:c>
      <x:c r="L1" s="24" t="str">
        <x:v>Kod Kanıtı</x:v>
      </x:c>
      <x:c r="M1" s="24" t="str">
        <x:v>Not</x:v>
      </x:c>
    </x:row>
    <x:row r="2">
      <x:c r="A2" s="13" t="str">
        <x:v>Temel</x:v>
      </x:c>
      <x:c r="B2" s="13" t="str">
        <x:v>&gt;</x:v>
      </x:c>
      <x:c r="C2" s="13" t="str">
        <x:v>Pointer sağa</x:v>
      </x:c>
      <x:c r="D2" s="13" t="str">
        <x:v>VAR</x:v>
      </x:c>
      <x:c r="E2" s="13" t="str">
        <x:v>VAR</x:v>
      </x:c>
      <x:c r="F2" s="13" t="str">
        <x:v>VAR</x:v>
      </x:c>
      <x:c r="G2" s="13" t="str">
        <x:v>VAR</x:v>
      </x:c>
      <x:c r="H2" s="13" t="str">
        <x:v>VAR</x:v>
      </x:c>
      <x:c r="I2" s="13" t="str">
        <x:v>VAR</x:v>
      </x:c>
      <x:c r="J2" s="13" t="str">
        <x:v>VAR</x:v>
      </x:c>
      <x:c r="K2" s="13" t="str"/>
      <x:c r="L2" s="13" t="str">
        <x:v>uxm31_compiler_fb.bas:11</x:v>
      </x:c>
      <x:c r="M2" s="13" t="str"/>
    </x:row>
    <x:row r="3">
      <x:c r="A3" s="13" t="str">
        <x:v>Temel</x:v>
      </x:c>
      <x:c r="B3" s="13" t="str">
        <x:v>&lt;</x:v>
      </x:c>
      <x:c r="C3" s="13" t="str">
        <x:v>Pointer sola</x:v>
      </x:c>
      <x:c r="D3" s="13" t="str">
        <x:v>VAR</x:v>
      </x:c>
      <x:c r="E3" s="13" t="str">
        <x:v>VAR</x:v>
      </x:c>
      <x:c r="F3" s="13" t="str">
        <x:v>VAR</x:v>
      </x:c>
      <x:c r="G3" s="13" t="str">
        <x:v>VAR</x:v>
      </x:c>
      <x:c r="H3" s="13" t="str">
        <x:v>VAR</x:v>
      </x:c>
      <x:c r="I3" s="13" t="str">
        <x:v>VAR</x:v>
      </x:c>
      <x:c r="J3" s="13" t="str">
        <x:v>VAR</x:v>
      </x:c>
      <x:c r="K3" s="13" t="str"/>
      <x:c r="L3" s="13" t="str">
        <x:v>uxm31_compiler_fb.bas:12</x:v>
      </x:c>
      <x:c r="M3" s="13" t="str"/>
    </x:row>
    <x:row r="4">
      <x:c r="A4" s="13" t="str">
        <x:v>Aritmetik</x:v>
      </x:c>
      <x:c r="B4" s="13" t="str">
        <x:v>+</x:v>
      </x:c>
      <x:c r="C4" s="13" t="str">
        <x:v>Aktif/adresli hücre artır</x:v>
      </x:c>
      <x:c r="D4" s="13" t="str">
        <x:v>VAR</x:v>
      </x:c>
      <x:c r="E4" s="13" t="str">
        <x:v>VAR</x:v>
      </x:c>
      <x:c r="F4" s="13" t="str">
        <x:v>VAR</x:v>
      </x:c>
      <x:c r="G4" s="13" t="str">
        <x:v>VAR</x:v>
      </x:c>
      <x:c r="H4" s="13" t="str">
        <x:v>VAR</x:v>
      </x:c>
      <x:c r="I4" s="13" t="str">
        <x:v>VAR</x:v>
      </x:c>
      <x:c r="J4" s="13" t="str">
        <x:v>VAR</x:v>
      </x:c>
      <x:c r="K4" s="13" t="str"/>
      <x:c r="L4" s="13" t="str">
        <x:v>uxm31_compiler_fb.bas:13</x:v>
      </x:c>
      <x:c r="M4" s="13" t="str"/>
    </x:row>
    <x:row r="5">
      <x:c r="A5" s="13" t="str">
        <x:v>Aritmetik</x:v>
      </x:c>
      <x:c r="B5" s="13" t="str">
        <x:v>-</x:v>
      </x:c>
      <x:c r="C5" s="13" t="str">
        <x:v>Aktif/adresli hücre azalt</x:v>
      </x:c>
      <x:c r="D5" s="13" t="str">
        <x:v>VAR</x:v>
      </x:c>
      <x:c r="E5" s="13" t="str">
        <x:v>VAR</x:v>
      </x:c>
      <x:c r="F5" s="13" t="str">
        <x:v>VAR</x:v>
      </x:c>
      <x:c r="G5" s="13" t="str">
        <x:v>VAR</x:v>
      </x:c>
      <x:c r="H5" s="13" t="str">
        <x:v>VAR</x:v>
      </x:c>
      <x:c r="I5" s="13" t="str">
        <x:v>VAR</x:v>
      </x:c>
      <x:c r="J5" s="13" t="str">
        <x:v>VAR</x:v>
      </x:c>
      <x:c r="K5" s="13" t="str"/>
      <x:c r="L5" s="13" t="str">
        <x:v>uxm31_compiler_fb.bas:14</x:v>
      </x:c>
      <x:c r="M5" s="13" t="str"/>
    </x:row>
    <x:row r="6">
      <x:c r="A6" s="13" t="str">
        <x:v>Aritmetik</x:v>
      </x:c>
      <x:c r="B6" s="13" t="str">
        <x:v>+kN</x:v>
      </x:c>
      <x:c r="C6" s="13" t="str">
        <x:v>N kadar artır</x:v>
      </x:c>
      <x:c r="D6" s="13" t="str">
        <x:v>VAR</x:v>
      </x:c>
      <x:c r="E6" s="13" t="str">
        <x:v>VAR</x:v>
      </x:c>
      <x:c r="F6" s="13" t="str">
        <x:v>VAR</x:v>
      </x:c>
      <x:c r="G6" s="13" t="str">
        <x:v>VAR</x:v>
      </x:c>
      <x:c r="H6" s="13" t="str">
        <x:v>VAR</x:v>
      </x:c>
      <x:c r="I6" s="13" t="str">
        <x:v>VAR</x:v>
      </x:c>
      <x:c r="J6" s="13" t="str">
        <x:v>VAR</x:v>
      </x:c>
      <x:c r="K6" s="13" t="str"/>
      <x:c r="L6" s="13" t="str"/>
      <x:c r="M6" s="13" t="str"/>
    </x:row>
    <x:row r="7">
      <x:c r="A7" s="13" t="str">
        <x:v>Aritmetik</x:v>
      </x:c>
      <x:c r="B7" s="13" t="str">
        <x:v>-kN</x:v>
      </x:c>
      <x:c r="C7" s="13" t="str">
        <x:v>N kadar azalt</x:v>
      </x:c>
      <x:c r="D7" s="13" t="str">
        <x:v>VAR</x:v>
      </x:c>
      <x:c r="E7" s="13" t="str">
        <x:v>VAR</x:v>
      </x:c>
      <x:c r="F7" s="13" t="str">
        <x:v>VAR</x:v>
      </x:c>
      <x:c r="G7" s="13" t="str">
        <x:v>VAR</x:v>
      </x:c>
      <x:c r="H7" s="13" t="str">
        <x:v>VAR</x:v>
      </x:c>
      <x:c r="I7" s="13" t="str">
        <x:v>VAR</x:v>
      </x:c>
      <x:c r="J7" s="13" t="str">
        <x:v>VAR</x:v>
      </x:c>
      <x:c r="K7" s="13" t="str"/>
      <x:c r="L7" s="13" t="str"/>
      <x:c r="M7" s="13" t="str"/>
    </x:row>
    <x:row r="8">
      <x:c r="A8" s="13" t="str">
        <x:v>Temel</x:v>
      </x:c>
      <x:c r="B8" s="13" t="str">
        <x:v>0</x:v>
      </x:c>
      <x:c r="C8" s="13" t="str">
        <x:v>Hücre sıfırla</x:v>
      </x:c>
      <x:c r="D8" s="13" t="str">
        <x:v>VAR</x:v>
      </x:c>
      <x:c r="E8" s="13" t="str">
        <x:v>VAR</x:v>
      </x:c>
      <x:c r="F8" s="13" t="str">
        <x:v>VAR</x:v>
      </x:c>
      <x:c r="G8" s="13" t="str">
        <x:v>VAR</x:v>
      </x:c>
      <x:c r="H8" s="13" t="str">
        <x:v>VAR</x:v>
      </x:c>
      <x:c r="I8" s="13" t="str">
        <x:v>VAR</x:v>
      </x:c>
      <x:c r="J8" s="13" t="str">
        <x:v>VAR</x:v>
      </x:c>
      <x:c r="K8" s="13" t="str">
        <x:v>KISMEN</x:v>
      </x:c>
      <x:c r="L8" s="13" t="str">
        <x:v>uxm31_compiler_fb.bas:15</x:v>
      </x:c>
      <x:c r="M8" s="13" t="str"/>
    </x:row>
    <x:row r="9">
      <x:c r="A9" s="13" t="str">
        <x:v>Aritmetik</x:v>
      </x:c>
      <x:c r="B9" s="13" t="str">
        <x:v>0(addr)+kN</x:v>
      </x:c>
      <x:c r="C9" s="13" t="str">
        <x:v>Sıfırla sonra artır/azalt inherit</x:v>
      </x:c>
      <x:c r="D9" s="13" t="str">
        <x:v>VAR</x:v>
      </x:c>
      <x:c r="E9" s="13" t="str">
        <x:v>VAR</x:v>
      </x:c>
      <x:c r="F9" s="13" t="str">
        <x:v>VAR</x:v>
      </x:c>
      <x:c r="G9" s="13" t="str">
        <x:v>VAR</x:v>
      </x:c>
      <x:c r="H9" s="13" t="str">
        <x:v>VAR</x:v>
      </x:c>
      <x:c r="I9" s="13" t="str">
        <x:v>YOK</x:v>
      </x:c>
      <x:c r="J9" s="13" t="str">
        <x:v>VAR</x:v>
      </x:c>
      <x:c r="K9" s="13" t="str"/>
      <x:c r="L9" s="13" t="str"/>
      <x:c r="M9" s="13" t="str"/>
    </x:row>
    <x:row r="10">
      <x:c r="A10" s="13" t="str">
        <x:v>I/O</x:v>
      </x:c>
      <x:c r="B10" s="13" t="str">
        <x:v>.</x:v>
      </x:c>
      <x:c r="C10" s="13" t="str">
        <x:v>Karakter bas</x:v>
      </x:c>
      <x:c r="D10" s="13" t="str">
        <x:v>VAR</x:v>
      </x:c>
      <x:c r="E10" s="13" t="str">
        <x:v>VAR</x:v>
      </x:c>
      <x:c r="F10" s="13" t="str">
        <x:v>VAR</x:v>
      </x:c>
      <x:c r="G10" s="13" t="str">
        <x:v>VAR</x:v>
      </x:c>
      <x:c r="H10" s="13" t="str">
        <x:v>VAR</x:v>
      </x:c>
      <x:c r="I10" s="13" t="str">
        <x:v>VAR</x:v>
      </x:c>
      <x:c r="J10" s="13" t="str">
        <x:v>VAR</x:v>
      </x:c>
      <x:c r="K10" s="13" t="str">
        <x:v>KISMEN</x:v>
      </x:c>
      <x:c r="L10" s="13" t="str">
        <x:v>uxm31_compiler_fb.bas:16</x:v>
      </x:c>
      <x:c r="M10" s="13" t="str"/>
    </x:row>
    <x:row r="11">
      <x:c r="A11" s="13" t="str">
        <x:v>I/O</x:v>
      </x:c>
      <x:c r="B11" s="13" t="str">
        <x:v>,</x:v>
      </x:c>
      <x:c r="C11" s="13" t="str">
        <x:v>Karakter oku</x:v>
      </x:c>
      <x:c r="D11" s="13" t="str">
        <x:v>VAR</x:v>
      </x:c>
      <x:c r="E11" s="13" t="str">
        <x:v>VAR</x:v>
      </x:c>
      <x:c r="F11" s="13" t="str">
        <x:v>VAR</x:v>
      </x:c>
      <x:c r="G11" s="13" t="str">
        <x:v>VAR</x:v>
      </x:c>
      <x:c r="H11" s="13" t="str">
        <x:v>VAR</x:v>
      </x:c>
      <x:c r="I11" s="13" t="str">
        <x:v>VAR</x:v>
      </x:c>
      <x:c r="J11" s="13" t="str">
        <x:v>VAR</x:v>
      </x:c>
      <x:c r="K11" s="13" t="str"/>
      <x:c r="L11" s="13" t="str">
        <x:v>uxm31_compiler_fb.bas:17</x:v>
      </x:c>
      <x:c r="M11" s="13" t="str"/>
    </x:row>
    <x:row r="12">
      <x:c r="A12" s="13" t="str">
        <x:v>Akış</x:v>
      </x:c>
      <x:c r="B12" s="13" t="str">
        <x:v>[</x:v>
      </x:c>
      <x:c r="C12" s="13" t="str">
        <x:v>Döngü başı aktif hücre sıfır mı</x:v>
      </x:c>
      <x:c r="D12" s="13" t="str">
        <x:v>VAR</x:v>
      </x:c>
      <x:c r="E12" s="13" t="str">
        <x:v>YOK</x:v>
      </x:c>
      <x:c r="F12" s="13" t="str">
        <x:v>YOK</x:v>
      </x:c>
      <x:c r="G12" s="13" t="str">
        <x:v>YOK</x:v>
      </x:c>
      <x:c r="H12" s="13" t="str">
        <x:v>YOK</x:v>
      </x:c>
      <x:c r="I12" s="13" t="str">
        <x:v>YOK</x:v>
      </x:c>
      <x:c r="J12" s="13" t="str">
        <x:v>VAR</x:v>
      </x:c>
      <x:c r="K12" s="13" t="str"/>
      <x:c r="L12" s="13" t="str">
        <x:v>final/uxm31_compiler_final.bas:711</x:v>
      </x:c>
      <x:c r="M12" s="13" t="str"/>
    </x:row>
    <x:row r="13">
      <x:c r="A13" s="13" t="str">
        <x:v>Akış</x:v>
      </x:c>
      <x:c r="B13" s="13" t="str">
        <x:v>]</x:v>
      </x:c>
      <x:c r="C13" s="13" t="str">
        <x:v>Döngü sonu</x:v>
      </x:c>
      <x:c r="D13" s="13" t="str">
        <x:v>VAR</x:v>
      </x:c>
      <x:c r="E13" s="13" t="str">
        <x:v>VAR</x:v>
      </x:c>
      <x:c r="F13" s="13" t="str">
        <x:v>VAR</x:v>
      </x:c>
      <x:c r="G13" s="13" t="str">
        <x:v>VAR</x:v>
      </x:c>
      <x:c r="H13" s="13" t="str">
        <x:v>VAR</x:v>
      </x:c>
      <x:c r="I13" s="13" t="str">
        <x:v>VAR</x:v>
      </x:c>
      <x:c r="J13" s="13" t="str">
        <x:v>VAR</x:v>
      </x:c>
      <x:c r="K13" s="13" t="str"/>
      <x:c r="L13" s="13" t="str">
        <x:v>uxm31_compiler_fb.bas:19</x:v>
      </x:c>
      <x:c r="M13" s="13" t="str"/>
    </x:row>
    <x:row r="14">
      <x:c r="A14" s="13" t="str">
        <x:v>Stack</x:v>
      </x:c>
      <x:c r="B14" s="13" t="str">
        <x:v>$</x:v>
      </x:c>
      <x:c r="C14" s="13" t="str">
        <x:v>Stack push</x:v>
      </x:c>
      <x:c r="D14" s="13" t="str">
        <x:v>VAR</x:v>
      </x:c>
      <x:c r="E14" s="13" t="str">
        <x:v>VAR</x:v>
      </x:c>
      <x:c r="F14" s="13" t="str">
        <x:v>VAR</x:v>
      </x:c>
      <x:c r="G14" s="13" t="str">
        <x:v>VAR</x:v>
      </x:c>
      <x:c r="H14" s="13" t="str">
        <x:v>VAR</x:v>
      </x:c>
      <x:c r="I14" s="13" t="str">
        <x:v>VAR</x:v>
      </x:c>
      <x:c r="J14" s="13" t="str">
        <x:v>VAR</x:v>
      </x:c>
      <x:c r="K14" s="13" t="str"/>
      <x:c r="L14" s="13" t="str">
        <x:v>uxm31_compiler_fb.bas:20</x:v>
      </x:c>
      <x:c r="M14" s="13" t="str"/>
    </x:row>
    <x:row r="15">
      <x:c r="A15" s="13" t="str">
        <x:v>Stack</x:v>
      </x:c>
      <x:c r="B15" s="13" t="str">
        <x:v>%</x:v>
      </x:c>
      <x:c r="C15" s="13" t="str">
        <x:v>Stack pop</x:v>
      </x:c>
      <x:c r="D15" s="13" t="str">
        <x:v>VAR</x:v>
      </x:c>
      <x:c r="E15" s="13" t="str">
        <x:v>VAR</x:v>
      </x:c>
      <x:c r="F15" s="13" t="str">
        <x:v>VAR</x:v>
      </x:c>
      <x:c r="G15" s="13" t="str">
        <x:v>VAR</x:v>
      </x:c>
      <x:c r="H15" s="13" t="str">
        <x:v>VAR</x:v>
      </x:c>
      <x:c r="I15" s="13" t="str">
        <x:v>VAR</x:v>
      </x:c>
      <x:c r="J15" s="13" t="str">
        <x:v>VAR</x:v>
      </x:c>
      <x:c r="K15" s="13" t="str"/>
      <x:c r="L15" s="13" t="str">
        <x:v>uxm31_compiler_fb.bas:21</x:v>
      </x:c>
      <x:c r="M15" s="13" t="str"/>
    </x:row>
    <x:row r="16">
      <x:c r="A16" s="13" t="str">
        <x:v>Compare</x:v>
      </x:c>
      <x:c r="B16" s="13" t="str">
        <x:v>?</x:v>
      </x:c>
      <x:c r="C16" s="13" t="str">
        <x:v>StackTop == current/adres</x:v>
      </x:c>
      <x:c r="D16" s="13" t="str">
        <x:v>VAR</x:v>
      </x:c>
      <x:c r="E16" s="13" t="str">
        <x:v>VAR</x:v>
      </x:c>
      <x:c r="F16" s="13" t="str">
        <x:v>VAR</x:v>
      </x:c>
      <x:c r="G16" s="13" t="str">
        <x:v>VAR</x:v>
      </x:c>
      <x:c r="H16" s="13" t="str">
        <x:v>VAR</x:v>
      </x:c>
      <x:c r="I16" s="13" t="str">
        <x:v>VAR</x:v>
      </x:c>
      <x:c r="J16" s="13" t="str">
        <x:v>VAR</x:v>
      </x:c>
      <x:c r="K16" s="13" t="str"/>
      <x:c r="L16" s="13" t="str">
        <x:v>uxm31_compiler_fb.bas:22</x:v>
      </x:c>
      <x:c r="M16" s="13" t="str"/>
    </x:row>
    <x:row r="17">
      <x:c r="A17" s="13" t="str">
        <x:v>Compare</x:v>
      </x:c>
      <x:c r="B17" s="13" t="str">
        <x:v>!</x:v>
      </x:c>
      <x:c r="C17" s="13" t="str">
        <x:v>StackTop &gt; current/adres</x:v>
      </x:c>
      <x:c r="D17" s="13" t="str">
        <x:v>VAR</x:v>
      </x:c>
      <x:c r="E17" s="13" t="str">
        <x:v>VAR</x:v>
      </x:c>
      <x:c r="F17" s="13" t="str">
        <x:v>YOK</x:v>
      </x:c>
      <x:c r="G17" s="13" t="str">
        <x:v>VAR</x:v>
      </x:c>
      <x:c r="H17" s="13" t="str">
        <x:v>VAR</x:v>
      </x:c>
      <x:c r="I17" s="13" t="str">
        <x:v>VAR</x:v>
      </x:c>
      <x:c r="J17" s="13" t="str">
        <x:v>VAR</x:v>
      </x:c>
      <x:c r="K17" s="13" t="str"/>
      <x:c r="L17" s="13" t="str">
        <x:v>uxm31_compiler_fb.bas:23</x:v>
      </x:c>
      <x:c r="M17" s="13" t="str"/>
    </x:row>
    <x:row r="18">
      <x:c r="A18" s="13" t="str">
        <x:v>Compare</x:v>
      </x:c>
      <x:c r="B18" s="13" t="str">
        <x:v>;</x:v>
      </x:c>
      <x:c r="C18" s="13" t="str">
        <x:v>StackTop &lt; current/adres</x:v>
      </x:c>
      <x:c r="D18" s="13" t="str">
        <x:v>VAR</x:v>
      </x:c>
      <x:c r="E18" s="13" t="str">
        <x:v>VAR</x:v>
      </x:c>
      <x:c r="F18" s="13" t="str">
        <x:v>YOK</x:v>
      </x:c>
      <x:c r="G18" s="13" t="str">
        <x:v>VAR</x:v>
      </x:c>
      <x:c r="H18" s="13" t="str">
        <x:v>VAR</x:v>
      </x:c>
      <x:c r="I18" s="13" t="str">
        <x:v>VAR</x:v>
      </x:c>
      <x:c r="J18" s="13" t="str">
        <x:v>VAR</x:v>
      </x:c>
      <x:c r="K18" s="13" t="str"/>
      <x:c r="L18" s="13" t="str">
        <x:v>uxm31_compiler_fb.bas:24</x:v>
      </x:c>
      <x:c r="M18" s="13" t="str"/>
    </x:row>
    <x:row r="19">
      <x:c r="A19" s="13" t="str">
        <x:v>Bitwise</x:v>
      </x:c>
      <x:c r="B19" s="13" t="str">
        <x:v>&amp;</x:v>
      </x:c>
      <x:c r="C19" s="13" t="str">
        <x:v>Bitwise AND</x:v>
      </x:c>
      <x:c r="D19" s="13" t="str">
        <x:v>VAR</x:v>
      </x:c>
      <x:c r="E19" s="13" t="str">
        <x:v>VAR</x:v>
      </x:c>
      <x:c r="F19" s="13" t="str">
        <x:v>YOK</x:v>
      </x:c>
      <x:c r="G19" s="13" t="str">
        <x:v>VAR</x:v>
      </x:c>
      <x:c r="H19" s="13" t="str">
        <x:v>VAR</x:v>
      </x:c>
      <x:c r="I19" s="13" t="str">
        <x:v>VAR</x:v>
      </x:c>
      <x:c r="J19" s="13" t="str">
        <x:v>VAR</x:v>
      </x:c>
      <x:c r="K19" s="13" t="str"/>
      <x:c r="L19" s="13" t="str">
        <x:v>uxm31_compiler_fb.bas:25</x:v>
      </x:c>
      <x:c r="M19" s="13" t="str"/>
    </x:row>
    <x:row r="20">
      <x:c r="A20" s="13" t="str">
        <x:v>Bitwise</x:v>
      </x:c>
      <x:c r="B20" s="13" t="str">
        <x:v>|</x:v>
      </x:c>
      <x:c r="C20" s="13" t="str">
        <x:v>Bitwise OR</x:v>
      </x:c>
      <x:c r="D20" s="13" t="str">
        <x:v>VAR</x:v>
      </x:c>
      <x:c r="E20" s="13" t="str">
        <x:v>VAR</x:v>
      </x:c>
      <x:c r="F20" s="13" t="str">
        <x:v>YOK</x:v>
      </x:c>
      <x:c r="G20" s="13" t="str">
        <x:v>VAR</x:v>
      </x:c>
      <x:c r="H20" s="13" t="str">
        <x:v>VAR</x:v>
      </x:c>
      <x:c r="I20" s="13" t="str">
        <x:v>VAR</x:v>
      </x:c>
      <x:c r="J20" s="13" t="str">
        <x:v>VAR</x:v>
      </x:c>
      <x:c r="K20" s="13" t="str"/>
      <x:c r="L20" s="13" t="str">
        <x:v>uxm31_compiler_fb.bas:26</x:v>
      </x:c>
      <x:c r="M20" s="13" t="str"/>
    </x:row>
    <x:row r="21">
      <x:c r="A21" s="13" t="str">
        <x:v>Bitwise</x:v>
      </x:c>
      <x:c r="B21" s="13" t="str">
        <x:v>^</x:v>
      </x:c>
      <x:c r="C21" s="13" t="str">
        <x:v>Bitwise XOR</x:v>
      </x:c>
      <x:c r="D21" s="13" t="str">
        <x:v>VAR</x:v>
      </x:c>
      <x:c r="E21" s="13" t="str">
        <x:v>VAR</x:v>
      </x:c>
      <x:c r="F21" s="13" t="str">
        <x:v>YOK</x:v>
      </x:c>
      <x:c r="G21" s="13" t="str">
        <x:v>VAR</x:v>
      </x:c>
      <x:c r="H21" s="13" t="str">
        <x:v>VAR</x:v>
      </x:c>
      <x:c r="I21" s="13" t="str">
        <x:v>VAR</x:v>
      </x:c>
      <x:c r="J21" s="13" t="str">
        <x:v>VAR</x:v>
      </x:c>
      <x:c r="K21" s="13" t="str"/>
      <x:c r="L21" s="13" t="str">
        <x:v>uxm31_compiler_fb.bas:27</x:v>
      </x:c>
      <x:c r="M21" s="13" t="str"/>
    </x:row>
    <x:row r="22">
      <x:c r="A22" s="13" t="str">
        <x:v>Bitwise</x:v>
      </x:c>
      <x:c r="B22" s="13" t="str">
        <x:v>~</x:v>
      </x:c>
      <x:c r="C22" s="13" t="str">
        <x:v>Bitwise NOT</x:v>
      </x:c>
      <x:c r="D22" s="13" t="str">
        <x:v>VAR</x:v>
      </x:c>
      <x:c r="E22" s="13" t="str">
        <x:v>VAR</x:v>
      </x:c>
      <x:c r="F22" s="13" t="str">
        <x:v>VAR</x:v>
      </x:c>
      <x:c r="G22" s="13" t="str">
        <x:v>VAR</x:v>
      </x:c>
      <x:c r="H22" s="13" t="str">
        <x:v>VAR</x:v>
      </x:c>
      <x:c r="I22" s="13" t="str">
        <x:v>VAR</x:v>
      </x:c>
      <x:c r="J22" s="13" t="str">
        <x:v>VAR</x:v>
      </x:c>
      <x:c r="K22" s="13" t="str"/>
      <x:c r="L22" s="13" t="str">
        <x:v>uxm31_compiler_fb.bas:28</x:v>
      </x:c>
      <x:c r="M22" s="13" t="str"/>
    </x:row>
    <x:row r="23">
      <x:c r="A23" s="13" t="str">
        <x:v>Bitwise</x:v>
      </x:c>
      <x:c r="B23" s="13" t="str">
        <x:v>{</x:v>
      </x:c>
      <x:c r="C23" s="13" t="str">
        <x:v>Sola shift</x:v>
      </x:c>
      <x:c r="D23" s="13" t="str">
        <x:v>VAR</x:v>
      </x:c>
      <x:c r="E23" s="13" t="str">
        <x:v>VAR</x:v>
      </x:c>
      <x:c r="F23" s="13" t="str">
        <x:v>VAR</x:v>
      </x:c>
      <x:c r="G23" s="13" t="str">
        <x:v>VAR</x:v>
      </x:c>
      <x:c r="H23" s="13" t="str">
        <x:v>VAR</x:v>
      </x:c>
      <x:c r="I23" s="13" t="str">
        <x:v>VAR</x:v>
      </x:c>
      <x:c r="J23" s="13" t="str">
        <x:v>VAR</x:v>
      </x:c>
      <x:c r="K23" s="13" t="str"/>
      <x:c r="L23" s="13" t="str">
        <x:v>uxm31_compiler_fb.bas:29</x:v>
      </x:c>
      <x:c r="M23" s="13" t="str"/>
    </x:row>
    <x:row r="24">
      <x:c r="A24" s="13" t="str">
        <x:v>Bitwise</x:v>
      </x:c>
      <x:c r="B24" s="13" t="str">
        <x:v>}</x:v>
      </x:c>
      <x:c r="C24" s="13" t="str">
        <x:v>Sağa shift</x:v>
      </x:c>
      <x:c r="D24" s="13" t="str">
        <x:v>VAR</x:v>
      </x:c>
      <x:c r="E24" s="13" t="str">
        <x:v>VAR</x:v>
      </x:c>
      <x:c r="F24" s="13" t="str">
        <x:v>VAR</x:v>
      </x:c>
      <x:c r="G24" s="13" t="str">
        <x:v>VAR</x:v>
      </x:c>
      <x:c r="H24" s="13" t="str">
        <x:v>VAR</x:v>
      </x:c>
      <x:c r="I24" s="13" t="str">
        <x:v>VAR</x:v>
      </x:c>
      <x:c r="J24" s="13" t="str">
        <x:v>VAR</x:v>
      </x:c>
      <x:c r="K24" s="13" t="str"/>
      <x:c r="L24" s="13" t="str">
        <x:v>uxm31_compiler_fb.bas:30</x:v>
      </x:c>
      <x:c r="M24" s="13" t="str"/>
    </x:row>
    <x:row r="25">
      <x:c r="A25" s="13" t="str">
        <x:v>Status</x:v>
      </x:c>
      <x:c r="B25" s="13" t="str">
        <x:v>e/E</x:v>
      </x:c>
      <x:c r="C25" s="13" t="str">
        <x:v>Status byte oku</x:v>
      </x:c>
      <x:c r="D25" s="13" t="str">
        <x:v>VAR</x:v>
      </x:c>
      <x:c r="E25" s="13" t="str">
        <x:v>VAR</x:v>
      </x:c>
      <x:c r="F25" s="13" t="str">
        <x:v>VAR</x:v>
      </x:c>
      <x:c r="G25" s="13" t="str">
        <x:v>VAR</x:v>
      </x:c>
      <x:c r="H25" s="13" t="str">
        <x:v>VAR</x:v>
      </x:c>
      <x:c r="I25" s="13" t="str">
        <x:v>VAR</x:v>
      </x:c>
      <x:c r="J25" s="13" t="str">
        <x:v>VAR</x:v>
      </x:c>
      <x:c r="K25" s="13" t="str"/>
      <x:c r="L25" s="13" t="str">
        <x:v>uxm31_compiler_fb.bas:31</x:v>
      </x:c>
      <x:c r="M25" s="13" t="str"/>
    </x:row>
    <x:row r="26">
      <x:c r="A26" s="13" t="str">
        <x:v>Data/String</x:v>
      </x:c>
      <x:c r="B26" s="13" t="str">
        <x:v>sN={...}</x:v>
      </x:c>
      <x:c r="C26" s="13" t="str">
        <x:v>Data string tanımı</x:v>
      </x:c>
      <x:c r="D26" s="13" t="str">
        <x:v>VAR</x:v>
      </x:c>
      <x:c r="E26" s="13" t="str">
        <x:v>VAR</x:v>
      </x:c>
      <x:c r="F26" s="13" t="str">
        <x:v>VAR</x:v>
      </x:c>
      <x:c r="G26" s="13" t="str">
        <x:v>VAR</x:v>
      </x:c>
      <x:c r="H26" s="13" t="str">
        <x:v>VAR</x:v>
      </x:c>
      <x:c r="I26" s="13" t="str">
        <x:v>VAR</x:v>
      </x:c>
      <x:c r="J26" s="13" t="str">
        <x:v>VAR</x:v>
      </x:c>
      <x:c r="K26" s="13" t="str"/>
      <x:c r="L26" s="13" t="str"/>
      <x:c r="M26" s="13" t="str"/>
    </x:row>
    <x:row r="27">
      <x:c r="A27" s="13" t="str">
        <x:v>Data/String</x:v>
      </x:c>
      <x:c r="B27" s="13" t="str">
        <x:v>pN</x:v>
      </x:c>
      <x:c r="C27" s="13" t="str">
        <x:v>String bas</x:v>
      </x:c>
      <x:c r="D27" s="13" t="str">
        <x:v>VAR</x:v>
      </x:c>
      <x:c r="E27" s="13" t="str">
        <x:v>VAR</x:v>
      </x:c>
      <x:c r="F27" s="13" t="str">
        <x:v>VAR</x:v>
      </x:c>
      <x:c r="G27" s="13" t="str">
        <x:v>VAR</x:v>
      </x:c>
      <x:c r="H27" s="13" t="str">
        <x:v>VAR</x:v>
      </x:c>
      <x:c r="I27" s="13" t="str">
        <x:v>VAR</x:v>
      </x:c>
      <x:c r="J27" s="13" t="str">
        <x:v>VAR</x:v>
      </x:c>
      <x:c r="K27" s="13" t="str"/>
      <x:c r="L27" s="13" t="str">
        <x:v>uxm31_compiler_fb.bas:34</x:v>
      </x:c>
      <x:c r="M27" s="13" t="str"/>
    </x:row>
    <x:row r="28">
      <x:c r="A28" s="13" t="str">
        <x:v>Macro</x:v>
      </x:c>
      <x:c r="B28" s="13" t="str">
        <x:v>mN={...}</x:v>
      </x:c>
      <x:c r="C28" s="13" t="str">
        <x:v>Macro tanımı</x:v>
      </x:c>
      <x:c r="D28" s="13" t="str">
        <x:v>VAR</x:v>
      </x:c>
      <x:c r="E28" s="13" t="str">
        <x:v>VAR</x:v>
      </x:c>
      <x:c r="F28" s="13" t="str">
        <x:v>VAR</x:v>
      </x:c>
      <x:c r="G28" s="13" t="str">
        <x:v>VAR</x:v>
      </x:c>
      <x:c r="H28" s="13" t="str">
        <x:v>VAR</x:v>
      </x:c>
      <x:c r="I28" s="13" t="str">
        <x:v>VAR</x:v>
      </x:c>
      <x:c r="J28" s="13" t="str">
        <x:v>VAR</x:v>
      </x:c>
      <x:c r="K28" s="13" t="str"/>
      <x:c r="L28" s="13" t="str"/>
      <x:c r="M28" s="13" t="str"/>
    </x:row>
    <x:row r="29">
      <x:c r="A29" s="13" t="str">
        <x:v>Meta</x:v>
      </x:c>
      <x:c r="B29" s="13" t="str">
        <x:v>@N</x:v>
      </x:c>
      <x:c r="C29" s="13" t="str">
        <x:v>Sabit meta/macro çağrısı</x:v>
      </x:c>
      <x:c r="D29" s="13" t="str">
        <x:v>VAR</x:v>
      </x:c>
      <x:c r="E29" s="13" t="str">
        <x:v>VAR</x:v>
      </x:c>
      <x:c r="F29" s="13" t="str">
        <x:v>VAR</x:v>
      </x:c>
      <x:c r="G29" s="13" t="str">
        <x:v>VAR</x:v>
      </x:c>
      <x:c r="H29" s="13" t="str">
        <x:v>VAR</x:v>
      </x:c>
      <x:c r="I29" s="13" t="str">
        <x:v>VAR</x:v>
      </x:c>
      <x:c r="J29" s="13" t="str">
        <x:v>VAR</x:v>
      </x:c>
      <x:c r="K29" s="13" t="str"/>
      <x:c r="L29" s="13" t="str">
        <x:v>uxm31_compiler_fb.bas:32</x:v>
      </x:c>
      <x:c r="M29" s="13" t="str"/>
    </x:row>
    <x:row r="30">
      <x:c r="A30" s="13" t="str">
        <x:v>Meta</x:v>
      </x:c>
      <x:c r="B30" s="13" t="str">
        <x:v>@#</x:v>
      </x:c>
      <x:c r="C30" s="13" t="str">
        <x:v>Aktif hücre id ile dinamik meta</x:v>
      </x:c>
      <x:c r="D30" s="13" t="str">
        <x:v>VAR</x:v>
      </x:c>
      <x:c r="E30" s="13" t="str">
        <x:v>VAR</x:v>
      </x:c>
      <x:c r="F30" s="13" t="str">
        <x:v>VAR</x:v>
      </x:c>
      <x:c r="G30" s="13" t="str">
        <x:v>VAR</x:v>
      </x:c>
      <x:c r="H30" s="13" t="str">
        <x:v>VAR</x:v>
      </x:c>
      <x:c r="I30" s="13" t="str">
        <x:v>VAR</x:v>
      </x:c>
      <x:c r="J30" s="13" t="str">
        <x:v>VAR</x:v>
      </x:c>
      <x:c r="K30" s="13" t="str"/>
      <x:c r="L30" s="13" t="str">
        <x:v>final/uxm31_compiler_final.bas:878</x:v>
      </x:c>
      <x:c r="M30" s="13" t="str"/>
    </x:row>
    <x:row r="31">
      <x:c r="A31" s="13" t="str">
        <x:v>Meta</x:v>
      </x:c>
      <x:c r="B31" s="13" t="str">
        <x:v>@!N</x:v>
      </x:c>
      <x:c r="C31" s="13" t="str">
        <x:v>Macro bypass host meta</x:v>
      </x:c>
      <x:c r="D31" s="13" t="str">
        <x:v>VAR</x:v>
      </x:c>
      <x:c r="E31" s="13" t="str">
        <x:v>VAR</x:v>
      </x:c>
      <x:c r="F31" s="13" t="str">
        <x:v>VAR</x:v>
      </x:c>
      <x:c r="G31" s="13" t="str">
        <x:v>VAR</x:v>
      </x:c>
      <x:c r="H31" s="13" t="str">
        <x:v>VAR</x:v>
      </x:c>
      <x:c r="I31" s="13" t="str">
        <x:v>YOK</x:v>
      </x:c>
      <x:c r="J31" s="13" t="str">
        <x:v>VAR</x:v>
      </x:c>
      <x:c r="K31" s="13" t="str"/>
      <x:c r="L31" s="13" t="str">
        <x:v>final/uxm31_compiler_final.bas:878</x:v>
      </x:c>
      <x:c r="M31" s="13" t="str">
        <x:v>@!N Full Tool’da yok</x:v>
      </x:c>
    </x:row>
    <x:row r="32">
      <x:c r="A32" s="13" t="str">
        <x:v>Branch</x:v>
      </x:c>
      <x:c r="B32" s="13" t="str">
        <x:v>:+N / :-N</x:v>
      </x:c>
      <x:c r="C32" s="13" t="str">
        <x:v>Aktif hücre !=0 relative branch</x:v>
      </x:c>
      <x:c r="D32" s="13" t="str">
        <x:v>VAR</x:v>
      </x:c>
      <x:c r="E32" s="13" t="str">
        <x:v>VAR</x:v>
      </x:c>
      <x:c r="F32" s="13" t="str">
        <x:v>VAR</x:v>
      </x:c>
      <x:c r="G32" s="13" t="str">
        <x:v>VAR</x:v>
      </x:c>
      <x:c r="H32" s="13" t="str">
        <x:v>VAR</x:v>
      </x:c>
      <x:c r="I32" s="13" t="str">
        <x:v>VAR</x:v>
      </x:c>
      <x:c r="J32" s="13" t="str">
        <x:v>VAR</x:v>
      </x:c>
      <x:c r="K32" s="13" t="str"/>
      <x:c r="L32" s="13" t="str">
        <x:v>uxm31_compiler_fb.bas:48</x:v>
      </x:c>
      <x:c r="M32" s="13" t="str"/>
    </x:row>
    <x:row r="33">
      <x:c r="A33" s="13" t="str">
        <x:v>Branch</x:v>
      </x:c>
      <x:c r="B33" s="13" t="str">
        <x:v>:0+N / :0-N</x:v>
      </x:c>
      <x:c r="C33" s="13" t="str">
        <x:v>Aktif hücre ==0 branch</x:v>
      </x:c>
      <x:c r="D33" s="13" t="str">
        <x:v>VAR</x:v>
      </x:c>
      <x:c r="E33" s="13" t="str">
        <x:v>VAR</x:v>
      </x:c>
      <x:c r="F33" s="13" t="str">
        <x:v>VAR</x:v>
      </x:c>
      <x:c r="G33" s="13" t="str">
        <x:v>VAR</x:v>
      </x:c>
      <x:c r="H33" s="13" t="str">
        <x:v>VAR</x:v>
      </x:c>
      <x:c r="I33" s="13" t="str">
        <x:v>VAR</x:v>
      </x:c>
      <x:c r="J33" s="13" t="str">
        <x:v>VAR</x:v>
      </x:c>
      <x:c r="K33" s="13" t="str"/>
      <x:c r="L33" s="13" t="str">
        <x:v>uxm31_compiler_fb.bas:49</x:v>
      </x:c>
      <x:c r="M33" s="13" t="str"/>
    </x:row>
    <x:row r="34">
      <x:c r="A34" s="13" t="str">
        <x:v>Branch</x:v>
      </x:c>
      <x:c r="B34" s="13" t="str">
        <x:v>::+N / ::-N</x:v>
      </x:c>
      <x:c r="C34" s="13" t="str">
        <x:v>Koşulsuz branch</x:v>
      </x:c>
      <x:c r="D34" s="13" t="str">
        <x:v>VAR</x:v>
      </x:c>
      <x:c r="E34" s="13" t="str">
        <x:v>VAR</x:v>
      </x:c>
      <x:c r="F34" s="13" t="str">
        <x:v>VAR</x:v>
      </x:c>
      <x:c r="G34" s="13" t="str">
        <x:v>VAR</x:v>
      </x:c>
      <x:c r="H34" s="13" t="str">
        <x:v>VAR</x:v>
      </x:c>
      <x:c r="I34" s="13" t="str">
        <x:v>VAR</x:v>
      </x:c>
      <x:c r="J34" s="13" t="str">
        <x:v>YOK</x:v>
      </x:c>
      <x:c r="K34" s="13" t="str"/>
      <x:c r="L34" s="13" t="str">
        <x:v>uxm31_compiler_fb.bas:50</x:v>
      </x:c>
      <x:c r="M34" s="13" t="str"/>
    </x:row>
    <x:row r="35">
      <x:c r="A35" s="13" t="str">
        <x:v>Branch</x:v>
      </x:c>
      <x:c r="B35" s="13" t="str">
        <x:v>:z/:Z</x:v>
      </x:c>
      <x:c r="C35" s="13" t="str">
        <x:v>Zero flag branch</x:v>
      </x:c>
      <x:c r="D35" s="13" t="str">
        <x:v>VAR</x:v>
      </x:c>
      <x:c r="E35" s="13" t="str">
        <x:v>VAR</x:v>
      </x:c>
      <x:c r="F35" s="13" t="str">
        <x:v>VAR</x:v>
      </x:c>
      <x:c r="G35" s="13" t="str">
        <x:v>VAR</x:v>
      </x:c>
      <x:c r="H35" s="13" t="str">
        <x:v>KISMEN</x:v>
      </x:c>
      <x:c r="I35" s="13" t="str">
        <x:v>VAR</x:v>
      </x:c>
      <x:c r="J35" s="13" t="str">
        <x:v>VAR</x:v>
      </x:c>
      <x:c r="K35" s="13" t="str"/>
      <x:c r="L35" s="13" t="str">
        <x:v>uxm31_compiler_fb.bas:51</x:v>
      </x:c>
      <x:c r="M35" s="13" t="str">
        <x:v>Final ASM flag branch minimal</x:v>
      </x:c>
    </x:row>
    <x:row r="36">
      <x:c r="A36" s="13" t="str">
        <x:v>Branch</x:v>
      </x:c>
      <x:c r="B36" s="13" t="str">
        <x:v>:c/:C</x:v>
      </x:c>
      <x:c r="C36" s="13" t="str">
        <x:v>Carry flag branch</x:v>
      </x:c>
      <x:c r="D36" s="13" t="str">
        <x:v>VAR</x:v>
      </x:c>
      <x:c r="E36" s="13" t="str">
        <x:v>VAR</x:v>
      </x:c>
      <x:c r="F36" s="13" t="str">
        <x:v>VAR</x:v>
      </x:c>
      <x:c r="G36" s="13" t="str">
        <x:v>VAR</x:v>
      </x:c>
      <x:c r="H36" s="13" t="str">
        <x:v>KISMEN</x:v>
      </x:c>
      <x:c r="I36" s="13" t="str">
        <x:v>VAR</x:v>
      </x:c>
      <x:c r="J36" s="13" t="str">
        <x:v>VAR</x:v>
      </x:c>
      <x:c r="K36" s="13" t="str"/>
      <x:c r="L36" s="13" t="str">
        <x:v>uxm31_compiler_fb.bas:48</x:v>
      </x:c>
      <x:c r="M36" s="13" t="str">
        <x:v>Final ASM flag branch minimal</x:v>
      </x:c>
    </x:row>
    <x:row r="37">
      <x:c r="A37" s="13" t="str">
        <x:v>Branch</x:v>
      </x:c>
      <x:c r="B37" s="13" t="str">
        <x:v>:o/:O</x:v>
      </x:c>
      <x:c r="C37" s="13" t="str">
        <x:v>Overflow flag branch</x:v>
      </x:c>
      <x:c r="D37" s="13" t="str">
        <x:v>VAR</x:v>
      </x:c>
      <x:c r="E37" s="13" t="str">
        <x:v>VAR</x:v>
      </x:c>
      <x:c r="F37" s="13" t="str">
        <x:v>VAR</x:v>
      </x:c>
      <x:c r="G37" s="13" t="str">
        <x:v>VAR</x:v>
      </x:c>
      <x:c r="H37" s="13" t="str">
        <x:v>KISMEN</x:v>
      </x:c>
      <x:c r="I37" s="13" t="str">
        <x:v>VAR</x:v>
      </x:c>
      <x:c r="J37" s="13" t="str">
        <x:v>VAR</x:v>
      </x:c>
      <x:c r="K37" s="13" t="str"/>
      <x:c r="L37" s="13" t="str">
        <x:v>uxm31_compiler_fb.bas:55</x:v>
      </x:c>
      <x:c r="M37" s="13" t="str">
        <x:v>Final ASM flag branch minimal</x:v>
      </x:c>
    </x:row>
    <x:row r="38">
      <x:c r="A38" s="13" t="str">
        <x:v>Branch</x:v>
      </x:c>
      <x:c r="B38" s="13" t="str">
        <x:v>:s/:S</x:v>
      </x:c>
      <x:c r="C38" s="13" t="str">
        <x:v>Sign flag branch</x:v>
      </x:c>
      <x:c r="D38" s="13" t="str">
        <x:v>VAR</x:v>
      </x:c>
      <x:c r="E38" s="13" t="str">
        <x:v>VAR</x:v>
      </x:c>
      <x:c r="F38" s="13" t="str">
        <x:v>VAR</x:v>
      </x:c>
      <x:c r="G38" s="13" t="str">
        <x:v>VAR</x:v>
      </x:c>
      <x:c r="H38" s="13" t="str">
        <x:v>KISMEN</x:v>
      </x:c>
      <x:c r="I38" s="13" t="str">
        <x:v>VAR</x:v>
      </x:c>
      <x:c r="J38" s="13" t="str">
        <x:v>VAR</x:v>
      </x:c>
      <x:c r="K38" s="13" t="str"/>
      <x:c r="L38" s="13" t="str">
        <x:v>uxm31_compiler_fb.bas:57</x:v>
      </x:c>
      <x:c r="M38" s="13" t="str">
        <x:v>Final ASM flag branch minimal</x:v>
      </x:c>
    </x:row>
    <x:row r="39">
      <x:c r="A39" s="13" t="str">
        <x:v>Syntax</x:v>
      </x:c>
      <x:c r="B39" s="13" t="str">
        <x:v>#</x:v>
      </x:c>
      <x:c r="C39" s="13" t="str">
        <x:v>Yorum / pragma başlangıcı</x:v>
      </x:c>
      <x:c r="D39" s="13" t="str">
        <x:v>VAR</x:v>
      </x:c>
      <x:c r="E39" s="13" t="str">
        <x:v>VAR</x:v>
      </x:c>
      <x:c r="F39" s="13" t="str">
        <x:v>VAR</x:v>
      </x:c>
      <x:c r="G39" s="13" t="str">
        <x:v>VAR</x:v>
      </x:c>
      <x:c r="H39" s="13" t="str">
        <x:v>VAR</x:v>
      </x:c>
      <x:c r="I39" s="13" t="str">
        <x:v>VAR</x:v>
      </x:c>
      <x:c r="J39" s="13" t="str">
        <x:v>VAR</x:v>
      </x:c>
      <x:c r="K39" s="13" t="str"/>
      <x:c r="L39" s="13" t="str"/>
      <x:c r="M39" s="13" t="str"/>
    </x:row>
  </x:sheetData>
  <x:conditionalFormatting sqref="D2:D39">
    <x:cfRule type="expression" dxfId="0" priority="1">
      <x:formula>D2="VAR"</x:formula>
    </x:cfRule>
    <x:cfRule type="expression" dxfId="1" priority="2">
      <x:formula>D2="KISMEN"</x:formula>
    </x:cfRule>
    <x:cfRule type="expression" dxfId="2" priority="3">
      <x:formula>D2="YOK"</x:formula>
    </x:cfRule>
    <x:cfRule type="expression" dxfId="3" priority="4">
      <x:formula>D2="PLAN"</x:formula>
    </x:cfRule>
    <x:cfRule type="expression" dxfId="4" priority="5">
      <x:formula>D2="RESERVED"</x:formula>
    </x:cfRule>
  </x:conditionalFormatting>
  <x:conditionalFormatting sqref="E2:E39">
    <x:cfRule type="expression" dxfId="5" priority="6">
      <x:formula>E2="VAR"</x:formula>
    </x:cfRule>
    <x:cfRule type="expression" dxfId="6" priority="7">
      <x:formula>E2="KISMEN"</x:formula>
    </x:cfRule>
    <x:cfRule type="expression" dxfId="7" priority="8">
      <x:formula>E2="YOK"</x:formula>
    </x:cfRule>
    <x:cfRule type="expression" dxfId="8" priority="9">
      <x:formula>E2="PLAN"</x:formula>
    </x:cfRule>
    <x:cfRule type="expression" dxfId="9" priority="10">
      <x:formula>E2="RESERVED"</x:formula>
    </x:cfRule>
  </x:conditionalFormatting>
  <x:conditionalFormatting sqref="F2:F39">
    <x:cfRule type="expression" dxfId="10" priority="11">
      <x:formula>F2="VAR"</x:formula>
    </x:cfRule>
    <x:cfRule type="expression" dxfId="11" priority="12">
      <x:formula>F2="KISMEN"</x:formula>
    </x:cfRule>
    <x:cfRule type="expression" dxfId="12" priority="13">
      <x:formula>F2="YOK"</x:formula>
    </x:cfRule>
    <x:cfRule type="expression" dxfId="13" priority="14">
      <x:formula>F2="PLAN"</x:formula>
    </x:cfRule>
    <x:cfRule type="expression" dxfId="14" priority="15">
      <x:formula>F2="RESERVED"</x:formula>
    </x:cfRule>
  </x:conditionalFormatting>
  <x:conditionalFormatting sqref="G2:G39">
    <x:cfRule type="expression" dxfId="15" priority="16">
      <x:formula>G2="VAR"</x:formula>
    </x:cfRule>
    <x:cfRule type="expression" dxfId="16" priority="17">
      <x:formula>G2="KISMEN"</x:formula>
    </x:cfRule>
    <x:cfRule type="expression" dxfId="17" priority="18">
      <x:formula>G2="YOK"</x:formula>
    </x:cfRule>
    <x:cfRule type="expression" dxfId="18" priority="19">
      <x:formula>G2="PLAN"</x:formula>
    </x:cfRule>
    <x:cfRule type="expression" dxfId="19" priority="20">
      <x:formula>G2="RESERVED"</x:formula>
    </x:cfRule>
  </x:conditionalFormatting>
  <x:conditionalFormatting sqref="I2:I39">
    <x:cfRule type="expression" dxfId="20" priority="21">
      <x:formula>I2="VAR"</x:formula>
    </x:cfRule>
    <x:cfRule type="expression" dxfId="21" priority="22">
      <x:formula>I2="KISMEN"</x:formula>
    </x:cfRule>
    <x:cfRule type="expression" dxfId="22" priority="23">
      <x:formula>I2="YOK"</x:formula>
    </x:cfRule>
    <x:cfRule type="expression" dxfId="23" priority="24">
      <x:formula>I2="PLAN"</x:formula>
    </x:cfRule>
    <x:cfRule type="expression" dxfId="24" priority="25">
      <x:formula>I2="RESERVED"</x:formula>
    </x:cfRule>
  </x:conditionalFormatting>
  <x:conditionalFormatting sqref="J2:J39">
    <x:cfRule type="expression" dxfId="25" priority="26">
      <x:formula>J2="VAR"</x:formula>
    </x:cfRule>
    <x:cfRule type="expression" dxfId="26" priority="27">
      <x:formula>J2="KISMEN"</x:formula>
    </x:cfRule>
    <x:cfRule type="expression" dxfId="27" priority="28">
      <x:formula>J2="YOK"</x:formula>
    </x:cfRule>
    <x:cfRule type="expression" dxfId="28" priority="29">
      <x:formula>J2="PLAN"</x:formula>
    </x:cfRule>
    <x:cfRule type="expression" dxfId="29" priority="30">
      <x:formula>J2="RESERVED"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02a9b1801da47f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6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36" hidden="0" customWidth="1"/>
    <x:col min="11" max="11" width="36" hidden="0" customWidth="1"/>
  </x:cols>
  <x:sheetData>
    <x:row r="1">
      <x:c r="A1" s="24" t="str">
        <x:v>Kategori</x:v>
      </x:c>
      <x:c r="B1" s="24" t="str">
        <x:v>Öğe</x:v>
      </x:c>
      <x:c r="C1" s="24" t="str">
        <x:v>Standart/Anlam</x:v>
      </x:c>
      <x:c r="D1" s="24" t="str">
        <x:v>Belge Durumu</x:v>
      </x:c>
      <x:c r="E1" s="24" t="str">
        <x:v>Native Compiler</x:v>
      </x:c>
      <x:c r="F1" s="24" t="str">
        <x:v>Final Compiler</x:v>
      </x:c>
      <x:c r="G1" s="24" t="str">
        <x:v>Full Tool</x:v>
      </x:c>
      <x:c r="H1" s="24" t="str">
        <x:v>VSCode Internal</x:v>
      </x:c>
      <x:c r="I1" s="24" t="str">
        <x:v>Runtime Resolve/Emit</x:v>
      </x:c>
      <x:c r="J1" s="24" t="str">
        <x:v>Kod Kanıtı</x:v>
      </x:c>
      <x:c r="K1" s="24" t="str">
        <x:v>Not</x:v>
      </x:c>
    </x:row>
    <x:row r="2">
      <x:c r="A2" s="13" t="str">
        <x:v>Adresleme</x:v>
      </x:c>
      <x:c r="B2" s="13" t="str">
        <x:v>(T)</x:v>
      </x:c>
      <x:c r="C2" s="13" t="str">
        <x:v>Aktif tape hücresi</x:v>
      </x:c>
      <x:c r="D2" s="13" t="str">
        <x:v>VAR</x:v>
      </x:c>
      <x:c r="E2" s="13" t="str">
        <x:v>VAR</x:v>
      </x:c>
      <x:c r="F2" s="13" t="str">
        <x:v>VAR</x:v>
      </x:c>
      <x:c r="G2" s="13" t="str">
        <x:v>VAR</x:v>
      </x:c>
      <x:c r="H2" s="13" t="str">
        <x:v>VAR</x:v>
      </x:c>
      <x:c r="I2" s="13" t="str">
        <x:v>VAR</x:v>
      </x:c>
      <x:c r="J2" s="13" t="str">
        <x:v>uxm31_compiler_fb.bas:35</x:v>
      </x:c>
      <x:c r="K2" s="13" t="str"/>
    </x:row>
    <x:row r="3">
      <x:c r="A3" s="13" t="str">
        <x:v>Adresleme</x:v>
      </x:c>
      <x:c r="B3" s="13" t="str">
        <x:v>(T+N)</x:v>
      </x:c>
      <x:c r="C3" s="13" t="str">
        <x:v>Pointer göreli tape +N</x:v>
      </x:c>
      <x:c r="D3" s="13" t="str">
        <x:v>VAR</x:v>
      </x:c>
      <x:c r="E3" s="13" t="str">
        <x:v>VAR</x:v>
      </x:c>
      <x:c r="F3" s="13" t="str">
        <x:v>VAR</x:v>
      </x:c>
      <x:c r="G3" s="13" t="str">
        <x:v>VAR</x:v>
      </x:c>
      <x:c r="H3" s="13" t="str">
        <x:v>VAR</x:v>
      </x:c>
      <x:c r="I3" s="13" t="str">
        <x:v>VAR</x:v>
      </x:c>
      <x:c r="J3" s="13" t="str">
        <x:v>uxm31_compiler_fb.bas:36</x:v>
      </x:c>
      <x:c r="K3" s="13" t="str"/>
    </x:row>
    <x:row r="4">
      <x:c r="A4" s="13" t="str">
        <x:v>Adresleme</x:v>
      </x:c>
      <x:c r="B4" s="13" t="str">
        <x:v>(T-N)</x:v>
      </x:c>
      <x:c r="C4" s="13" t="str">
        <x:v>Pointer göreli tape -N</x:v>
      </x:c>
      <x:c r="D4" s="13" t="str">
        <x:v>VAR</x:v>
      </x:c>
      <x:c r="E4" s="13" t="str">
        <x:v>VAR</x:v>
      </x:c>
      <x:c r="F4" s="13" t="str">
        <x:v>VAR</x:v>
      </x:c>
      <x:c r="G4" s="13" t="str">
        <x:v>VAR</x:v>
      </x:c>
      <x:c r="H4" s="13" t="str">
        <x:v>VAR</x:v>
      </x:c>
      <x:c r="I4" s="13" t="str">
        <x:v>VAR</x:v>
      </x:c>
      <x:c r="J4" s="13" t="str">
        <x:v>uxm31_compiler_fb.bas:36</x:v>
      </x:c>
      <x:c r="K4" s="13" t="str"/>
    </x:row>
    <x:row r="5">
      <x:c r="A5" s="13" t="str">
        <x:v>Adresleme</x:v>
      </x:c>
      <x:c r="B5" s="13" t="str">
        <x:v>(T:N)</x:v>
      </x:c>
      <x:c r="C5" s="13" t="str">
        <x:v>Mutlak tape adresi</x:v>
      </x:c>
      <x:c r="D5" s="13" t="str">
        <x:v>VAR</x:v>
      </x:c>
      <x:c r="E5" s="13" t="str">
        <x:v>VAR</x:v>
      </x:c>
      <x:c r="F5" s="13" t="str">
        <x:v>VAR</x:v>
      </x:c>
      <x:c r="G5" s="13" t="str">
        <x:v>VAR</x:v>
      </x:c>
      <x:c r="H5" s="13" t="str">
        <x:v>VAR</x:v>
      </x:c>
      <x:c r="I5" s="13" t="str">
        <x:v>VAR</x:v>
      </x:c>
      <x:c r="J5" s="13" t="str">
        <x:v>uxm31_compiler_fb.bas:37</x:v>
      </x:c>
      <x:c r="K5" s="13" t="str"/>
    </x:row>
    <x:row r="6">
      <x:c r="A6" s="13" t="str">
        <x:v>Adresleme</x:v>
      </x:c>
      <x:c r="B6" s="13" t="str">
        <x:v>(D:N)</x:v>
      </x:c>
      <x:c r="C6" s="13" t="str">
        <x:v>Data mutlak adres</x:v>
      </x:c>
      <x:c r="D6" s="13" t="str">
        <x:v>VAR</x:v>
      </x:c>
      <x:c r="E6" s="13" t="str">
        <x:v>VAR</x:v>
      </x:c>
      <x:c r="F6" s="13" t="str">
        <x:v>VAR</x:v>
      </x:c>
      <x:c r="G6" s="13" t="str">
        <x:v>VAR</x:v>
      </x:c>
      <x:c r="H6" s="13" t="str">
        <x:v>VAR</x:v>
      </x:c>
      <x:c r="I6" s="13" t="str">
        <x:v>VAR</x:v>
      </x:c>
      <x:c r="J6" s="13" t="str">
        <x:v>uxm31_compiler_fb.bas:38</x:v>
      </x:c>
      <x:c r="K6" s="13" t="str"/>
    </x:row>
    <x:row r="7">
      <x:c r="A7" s="13" t="str">
        <x:v>Adresleme</x:v>
      </x:c>
      <x:c r="B7" s="13" t="str">
        <x:v>(S:N)</x:v>
      </x:c>
      <x:c r="C7" s="13" t="str">
        <x:v>Stack mutlak adres</x:v>
      </x:c>
      <x:c r="D7" s="13" t="str">
        <x:v>VAR</x:v>
      </x:c>
      <x:c r="E7" s="13" t="str">
        <x:v>VAR</x:v>
      </x:c>
      <x:c r="F7" s="13" t="str">
        <x:v>VAR</x:v>
      </x:c>
      <x:c r="G7" s="13" t="str">
        <x:v>VAR</x:v>
      </x:c>
      <x:c r="H7" s="13" t="str">
        <x:v>VAR</x:v>
      </x:c>
      <x:c r="I7" s="13" t="str">
        <x:v>VAR</x:v>
      </x:c>
      <x:c r="J7" s="13" t="str">
        <x:v>uxm31_compiler_fb.bas:39</x:v>
      </x:c>
      <x:c r="K7" s="13" t="str"/>
    </x:row>
    <x:row r="8">
      <x:c r="A8" s="13" t="str">
        <x:v>Adresleme</x:v>
      </x:c>
      <x:c r="B8" s="13" t="str">
        <x:v>(SP)</x:v>
      </x:c>
      <x:c r="C8" s="13" t="str">
        <x:v>Stack top / sp-1</x:v>
      </x:c>
      <x:c r="D8" s="13" t="str">
        <x:v>VAR</x:v>
      </x:c>
      <x:c r="E8" s="13" t="str">
        <x:v>VAR</x:v>
      </x:c>
      <x:c r="F8" s="13" t="str">
        <x:v>VAR</x:v>
      </x:c>
      <x:c r="G8" s="13" t="str">
        <x:v>VAR</x:v>
      </x:c>
      <x:c r="H8" s="13" t="str">
        <x:v>VAR</x:v>
      </x:c>
      <x:c r="I8" s="13" t="str">
        <x:v>VAR</x:v>
      </x:c>
      <x:c r="J8" s="13" t="str">
        <x:v>uxm31_compiler_fb.bas:40</x:v>
      </x:c>
      <x:c r="K8" s="13" t="str"/>
    </x:row>
    <x:row r="9">
      <x:c r="A9" s="13" t="str">
        <x:v>Adresleme</x:v>
      </x:c>
      <x:c r="B9" s="13" t="str">
        <x:v>(P)</x:v>
      </x:c>
      <x:c r="C9" s="13" t="str">
        <x:v>Pointer register</x:v>
      </x:c>
      <x:c r="D9" s="13" t="str">
        <x:v>VAR</x:v>
      </x:c>
      <x:c r="E9" s="13" t="str">
        <x:v>VAR</x:v>
      </x:c>
      <x:c r="F9" s="13" t="str">
        <x:v>VAR</x:v>
      </x:c>
      <x:c r="G9" s="13" t="str">
        <x:v>VAR</x:v>
      </x:c>
      <x:c r="H9" s="13" t="str">
        <x:v>VAR</x:v>
      </x:c>
      <x:c r="I9" s="13" t="str">
        <x:v>VAR</x:v>
      </x:c>
      <x:c r="J9" s="13" t="str">
        <x:v>uxm31_compiler_fb.bas:41</x:v>
      </x:c>
      <x:c r="K9" s="13" t="str"/>
    </x:row>
    <x:row r="10">
      <x:c r="A10" s="13" t="str">
        <x:v>Adresleme</x:v>
      </x:c>
      <x:c r="B10" s="13" t="str">
        <x:v>(E)</x:v>
      </x:c>
      <x:c r="C10" s="13" t="str">
        <x:v>Status byte</x:v>
      </x:c>
      <x:c r="D10" s="13" t="str">
        <x:v>VAR</x:v>
      </x:c>
      <x:c r="E10" s="13" t="str">
        <x:v>VAR</x:v>
      </x:c>
      <x:c r="F10" s="13" t="str">
        <x:v>VAR</x:v>
      </x:c>
      <x:c r="G10" s="13" t="str">
        <x:v>VAR</x:v>
      </x:c>
      <x:c r="H10" s="13" t="str">
        <x:v>VAR</x:v>
      </x:c>
      <x:c r="I10" s="13" t="str">
        <x:v>VAR</x:v>
      </x:c>
      <x:c r="J10" s="13" t="str">
        <x:v>uxm31_compiler_fb.bas:42</x:v>
      </x:c>
      <x:c r="K10" s="13" t="str"/>
    </x:row>
    <x:row r="11">
      <x:c r="A11" s="13" t="str">
        <x:v>Adresleme</x:v>
      </x:c>
      <x:c r="B11" s="13" t="str">
        <x:v>(F)</x:v>
      </x:c>
      <x:c r="C11" s="13" t="str">
        <x:v>Flags word</x:v>
      </x:c>
      <x:c r="D11" s="13" t="str">
        <x:v>VAR</x:v>
      </x:c>
      <x:c r="E11" s="13" t="str">
        <x:v>VAR</x:v>
      </x:c>
      <x:c r="F11" s="13" t="str">
        <x:v>VAR</x:v>
      </x:c>
      <x:c r="G11" s="13" t="str">
        <x:v>VAR</x:v>
      </x:c>
      <x:c r="H11" s="13" t="str">
        <x:v>VAR</x:v>
      </x:c>
      <x:c r="I11" s="13" t="str">
        <x:v>VAR</x:v>
      </x:c>
      <x:c r="J11" s="13" t="str">
        <x:v>uxm31_compiler_fb.bas:43</x:v>
      </x:c>
      <x:c r="K11" s="13" t="str"/>
    </x:row>
    <x:row r="12">
      <x:c r="A12" s="13" t="str">
        <x:v>Adresleme</x:v>
      </x:c>
      <x:c r="B12" s="13" t="str">
        <x:v>(*T)</x:v>
      </x:c>
      <x:c r="C12" s="13" t="str">
        <x:v>Tape[current] indirection</x:v>
      </x:c>
      <x:c r="D12" s="13" t="str">
        <x:v>VAR</x:v>
      </x:c>
      <x:c r="E12" s="13" t="str">
        <x:v>VAR</x:v>
      </x:c>
      <x:c r="F12" s="13" t="str">
        <x:v>VAR</x:v>
      </x:c>
      <x:c r="G12" s="13" t="str">
        <x:v>VAR</x:v>
      </x:c>
      <x:c r="H12" s="13" t="str">
        <x:v>VAR</x:v>
      </x:c>
      <x:c r="I12" s="13" t="str">
        <x:v>VAR</x:v>
      </x:c>
      <x:c r="J12" s="13" t="str">
        <x:v>uxm31_compiler_fb.bas:44</x:v>
      </x:c>
      <x:c r="K12" s="13" t="str"/>
    </x:row>
    <x:row r="13">
      <x:c r="A13" s="13" t="str">
        <x:v>Adresleme</x:v>
      </x:c>
      <x:c r="B13" s="13" t="str">
        <x:v>(*(T+N))</x:v>
      </x:c>
      <x:c r="C13" s="13" t="str">
        <x:v>Tape[ptr+N] indirection</x:v>
      </x:c>
      <x:c r="D13" s="13" t="str">
        <x:v>VAR</x:v>
      </x:c>
      <x:c r="E13" s="13" t="str">
        <x:v>VAR</x:v>
      </x:c>
      <x:c r="F13" s="13" t="str">
        <x:v>VAR</x:v>
      </x:c>
      <x:c r="G13" s="13" t="str">
        <x:v>VAR</x:v>
      </x:c>
      <x:c r="H13" s="13" t="str">
        <x:v>VAR</x:v>
      </x:c>
      <x:c r="I13" s="13" t="str">
        <x:v>VAR</x:v>
      </x:c>
      <x:c r="J13" s="13" t="str">
        <x:v>uxm31_compiler_fb.bas:45</x:v>
      </x:c>
      <x:c r="K13" s="13" t="str"/>
    </x:row>
    <x:row r="14">
      <x:c r="A14" s="13" t="str">
        <x:v>Adresleme</x:v>
      </x:c>
      <x:c r="B14" s="13" t="str">
        <x:v>(D@T)</x:v>
      </x:c>
      <x:c r="C14" s="13" t="str">
        <x:v>Data[tape[ptr]]</x:v>
      </x:c>
      <x:c r="D14" s="13" t="str">
        <x:v>VAR</x:v>
      </x:c>
      <x:c r="E14" s="13" t="str">
        <x:v>VAR</x:v>
      </x:c>
      <x:c r="F14" s="13" t="str">
        <x:v>VAR</x:v>
      </x:c>
      <x:c r="G14" s="13" t="str">
        <x:v>YOK</x:v>
      </x:c>
      <x:c r="H14" s="13" t="str">
        <x:v>VAR</x:v>
      </x:c>
      <x:c r="I14" s="13" t="str">
        <x:v>VAR</x:v>
      </x:c>
      <x:c r="J14" s="13" t="str">
        <x:v>uxm31_compiler_fb.bas:46</x:v>
      </x:c>
      <x:c r="K14" s="13" t="str"/>
    </x:row>
    <x:row r="15">
      <x:c r="A15" s="13" t="str">
        <x:v>Adresleme</x:v>
      </x:c>
      <x:c r="B15" s="13" t="str">
        <x:v>(D@T+N)</x:v>
      </x:c>
      <x:c r="C15" s="13" t="str">
        <x:v>Data[tape[ptr]+N]</x:v>
      </x:c>
      <x:c r="D15" s="13" t="str">
        <x:v>VAR</x:v>
      </x:c>
      <x:c r="E15" s="13" t="str">
        <x:v>VAR</x:v>
      </x:c>
      <x:c r="F15" s="13" t="str">
        <x:v>VAR</x:v>
      </x:c>
      <x:c r="G15" s="13" t="str">
        <x:v>YOK</x:v>
      </x:c>
      <x:c r="H15" s="13" t="str">
        <x:v>VAR</x:v>
      </x:c>
      <x:c r="I15" s="13" t="str">
        <x:v>VAR</x:v>
      </x:c>
      <x:c r="J15" s="13" t="str">
        <x:v>uxm31_compiler_fb.bas:46</x:v>
      </x:c>
      <x:c r="K15" s="13" t="str"/>
    </x:row>
    <x:row r="16">
      <x:c r="A16" s="13" t="str">
        <x:v>Adresleme</x:v>
      </x:c>
      <x:c r="B16" s="13" t="str">
        <x:v>(D@T-N)</x:v>
      </x:c>
      <x:c r="C16" s="13" t="str">
        <x:v>Data[tape[ptr]-N]</x:v>
      </x:c>
      <x:c r="D16" s="13" t="str">
        <x:v>VAR</x:v>
      </x:c>
      <x:c r="E16" s="13" t="str">
        <x:v>VAR</x:v>
      </x:c>
      <x:c r="F16" s="13" t="str">
        <x:v>VAR</x:v>
      </x:c>
      <x:c r="G16" s="13" t="str">
        <x:v>YOK</x:v>
      </x:c>
      <x:c r="H16" s="13" t="str">
        <x:v>VAR</x:v>
      </x:c>
      <x:c r="I16" s="13" t="str">
        <x:v>VAR</x:v>
      </x:c>
      <x:c r="J16" s="13" t="str">
        <x:v>uxm31_compiler_fb.bas:46</x:v>
      </x:c>
      <x:c r="K16" s="13" t="str"/>
    </x:row>
    <x:row r="17">
      <x:c r="A17" s="13" t="str">
        <x:v>Adresleme</x:v>
      </x:c>
      <x:c r="B17" s="13" t="str">
        <x:v>(D@(T+N)+M)</x:v>
      </x:c>
      <x:c r="C17" s="13" t="str">
        <x:v>Data[tape[ptr+N]+M]</x:v>
      </x:c>
      <x:c r="D17" s="13" t="str">
        <x:v>VAR</x:v>
      </x:c>
      <x:c r="E17" s="13" t="str">
        <x:v>VAR</x:v>
      </x:c>
      <x:c r="F17" s="13" t="str">
        <x:v>VAR</x:v>
      </x:c>
      <x:c r="G17" s="13" t="str">
        <x:v>YOK</x:v>
      </x:c>
      <x:c r="H17" s="13" t="str">
        <x:v>VAR</x:v>
      </x:c>
      <x:c r="I17" s="13" t="str">
        <x:v>VAR</x:v>
      </x:c>
      <x:c r="J17" s="13" t="str">
        <x:v>uxm31_compiler_fb.bas:47</x:v>
      </x:c>
      <x:c r="K17" s="13" t="str"/>
    </x:row>
    <x:row r="18">
      <x:c r="A18" s="13" t="str">
        <x:v>Adresleme</x:v>
      </x:c>
      <x:c r="B18" s="13" t="str">
        <x:v>(D@(T-N)+M)</x:v>
      </x:c>
      <x:c r="C18" s="13" t="str">
        <x:v>Data[tape[ptr-N]+M]</x:v>
      </x:c>
      <x:c r="D18" s="13" t="str">
        <x:v>VAR</x:v>
      </x:c>
      <x:c r="E18" s="13" t="str">
        <x:v>VAR</x:v>
      </x:c>
      <x:c r="F18" s="13" t="str">
        <x:v>VAR</x:v>
      </x:c>
      <x:c r="G18" s="13" t="str">
        <x:v>YOK</x:v>
      </x:c>
      <x:c r="H18" s="13" t="str">
        <x:v>VAR</x:v>
      </x:c>
      <x:c r="I18" s="13" t="str">
        <x:v>VAR</x:v>
      </x:c>
      <x:c r="J18" s="13" t="str">
        <x:v>uxm31_compiler_fb.bas:47</x:v>
      </x:c>
      <x:c r="K18" s="13" t="str"/>
    </x:row>
  </x:sheetData>
  <x:conditionalFormatting sqref="D2:D18">
    <x:cfRule type="expression" dxfId="30" priority="1">
      <x:formula>D2="VAR"</x:formula>
    </x:cfRule>
    <x:cfRule type="expression" dxfId="31" priority="2">
      <x:formula>D2="KISMEN"</x:formula>
    </x:cfRule>
    <x:cfRule type="expression" dxfId="32" priority="3">
      <x:formula>D2="YOK"</x:formula>
    </x:cfRule>
    <x:cfRule type="expression" dxfId="33" priority="4">
      <x:formula>D2="PLAN"</x:formula>
    </x:cfRule>
    <x:cfRule type="expression" dxfId="34" priority="5">
      <x:formula>D2="RESERVED"</x:formula>
    </x:cfRule>
  </x:conditionalFormatting>
  <x:conditionalFormatting sqref="E2:E18">
    <x:cfRule type="expression" dxfId="35" priority="6">
      <x:formula>E2="VAR"</x:formula>
    </x:cfRule>
    <x:cfRule type="expression" dxfId="36" priority="7">
      <x:formula>E2="KISMEN"</x:formula>
    </x:cfRule>
    <x:cfRule type="expression" dxfId="37" priority="8">
      <x:formula>E2="YOK"</x:formula>
    </x:cfRule>
    <x:cfRule type="expression" dxfId="38" priority="9">
      <x:formula>E2="PLAN"</x:formula>
    </x:cfRule>
    <x:cfRule type="expression" dxfId="39" priority="10">
      <x:formula>E2="RESERVED"</x:formula>
    </x:cfRule>
  </x:conditionalFormatting>
  <x:conditionalFormatting sqref="F2:F18">
    <x:cfRule type="expression" dxfId="40" priority="11">
      <x:formula>F2="VAR"</x:formula>
    </x:cfRule>
    <x:cfRule type="expression" dxfId="41" priority="12">
      <x:formula>F2="KISMEN"</x:formula>
    </x:cfRule>
    <x:cfRule type="expression" dxfId="42" priority="13">
      <x:formula>F2="YOK"</x:formula>
    </x:cfRule>
    <x:cfRule type="expression" dxfId="43" priority="14">
      <x:formula>F2="PLAN"</x:formula>
    </x:cfRule>
    <x:cfRule type="expression" dxfId="44" priority="15">
      <x:formula>F2="RESERVED"</x:formula>
    </x:cfRule>
  </x:conditionalFormatting>
  <x:conditionalFormatting sqref="G2:G18">
    <x:cfRule type="expression" dxfId="45" priority="16">
      <x:formula>G2="VAR"</x:formula>
    </x:cfRule>
    <x:cfRule type="expression" dxfId="46" priority="17">
      <x:formula>G2="KISMEN"</x:formula>
    </x:cfRule>
    <x:cfRule type="expression" dxfId="47" priority="18">
      <x:formula>G2="YOK"</x:formula>
    </x:cfRule>
    <x:cfRule type="expression" dxfId="48" priority="19">
      <x:formula>G2="PLAN"</x:formula>
    </x:cfRule>
    <x:cfRule type="expression" dxfId="49" priority="20">
      <x:formula>G2="RESERVED"</x:formula>
    </x:cfRule>
  </x:conditionalFormatting>
  <x:conditionalFormatting sqref="H2:H18">
    <x:cfRule type="expression" dxfId="50" priority="21">
      <x:formula>H2="VAR"</x:formula>
    </x:cfRule>
    <x:cfRule type="expression" dxfId="51" priority="22">
      <x:formula>H2="KISMEN"</x:formula>
    </x:cfRule>
    <x:cfRule type="expression" dxfId="52" priority="23">
      <x:formula>H2="YOK"</x:formula>
    </x:cfRule>
    <x:cfRule type="expression" dxfId="53" priority="24">
      <x:formula>H2="PLAN"</x:formula>
    </x:cfRule>
    <x:cfRule type="expression" dxfId="54" priority="25">
      <x:formula>H2="RESERVED"</x:formula>
    </x:cfRule>
  </x:conditionalFormatting>
  <x:conditionalFormatting sqref="I2:I18">
    <x:cfRule type="expression" dxfId="55" priority="26">
      <x:formula>I2="VAR"</x:formula>
    </x:cfRule>
    <x:cfRule type="expression" dxfId="56" priority="27">
      <x:formula>I2="KISMEN"</x:formula>
    </x:cfRule>
    <x:cfRule type="expression" dxfId="57" priority="28">
      <x:formula>I2="YOK"</x:formula>
    </x:cfRule>
    <x:cfRule type="expression" dxfId="58" priority="29">
      <x:formula>I2="PLAN"</x:formula>
    </x:cfRule>
    <x:cfRule type="expression" dxfId="59" priority="30">
      <x:formula>I2="RESERVED"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d68f1bcf9ee4b4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36" hidden="0" customWidth="1"/>
    <x:col min="12" max="12" width="36" hidden="0" customWidth="1"/>
  </x:cols>
  <x:sheetData>
    <x:row r="1">
      <x:c r="A1" s="24" t="str">
        <x:v>Kategori</x:v>
      </x:c>
      <x:c r="B1" s="24" t="str">
        <x:v>ID</x:v>
      </x:c>
      <x:c r="C1" s="24" t="str">
        <x:v>Ad</x:v>
      </x:c>
      <x:c r="D1" s="24" t="str">
        <x:v>Belge Durumu</x:v>
      </x:c>
      <x:c r="E1" s="24" t="str">
        <x:v>Kod Genel</x:v>
      </x:c>
      <x:c r="F1" s="24" t="str">
        <x:v>Runtime Host</x:v>
      </x:c>
      <x:c r="G1" s="24" t="str">
        <x:v>Final Interpreter</x:v>
      </x:c>
      <x:c r="H1" s="24" t="str">
        <x:v>Full Tool</x:v>
      </x:c>
      <x:c r="I1" s="24" t="str">
        <x:v>VSCode Runtime</x:v>
      </x:c>
      <x:c r="J1" s="24" t="str">
        <x:v>VSCode Help</x:v>
      </x:c>
      <x:c r="K1" s="24" t="str">
        <x:v>Test Kanıtı</x:v>
      </x:c>
      <x:c r="L1" s="24" t="str">
        <x:v>Not</x:v>
      </x:c>
    </x:row>
    <x:row r="2">
      <x:c r="A2" s="13" t="str">
        <x:v>Meta Servis</x:v>
      </x:c>
      <x:c r="B2" s="13" t="str">
        <x:v>0</x:v>
      </x:c>
      <x:c r="C2" s="13" t="str">
        <x:v>OK/no-op</x:v>
      </x:c>
      <x:c r="D2" s="13" t="str">
        <x:v>VAR</x:v>
      </x:c>
      <x:c r="E2" s="13" t="str">
        <x:v>VAR</x:v>
      </x:c>
      <x:c r="F2" s="13" t="str">
        <x:v>VAR</x:v>
      </x:c>
      <x:c r="G2" s="13" t="str">
        <x:v>VAR</x:v>
      </x:c>
      <x:c r="H2" s="13" t="str">
        <x:v>VAR</x:v>
      </x:c>
      <x:c r="I2" s="13" t="str">
        <x:v>VAR</x:v>
      </x:c>
      <x:c r="J2" s="13" t="str">
        <x:v>VAR</x:v>
      </x:c>
      <x:c r="K2" s="13" t="str"/>
      <x:c r="L2" s="13" t="str"/>
    </x:row>
    <x:row r="3">
      <x:c r="A3" s="13" t="str">
        <x:v>Meta Servis</x:v>
      </x:c>
      <x:c r="B3" s="13" t="str">
        <x:v>1</x:v>
      </x:c>
      <x:c r="C3" s="13" t="str">
        <x:v>CLS</x:v>
      </x:c>
      <x:c r="D3" s="13" t="str">
        <x:v>VAR</x:v>
      </x:c>
      <x:c r="E3" s="13" t="str">
        <x:v>KISMEN</x:v>
      </x:c>
      <x:c r="F3" s="13" t="str">
        <x:v>VAR</x:v>
      </x:c>
      <x:c r="G3" s="13" t="str">
        <x:v>YOK</x:v>
      </x:c>
      <x:c r="H3" s="13" t="str">
        <x:v>YOK</x:v>
      </x:c>
      <x:c r="I3" s="13" t="str">
        <x:v>YOK</x:v>
      </x:c>
      <x:c r="J3" s="13" t="str">
        <x:v>VAR</x:v>
      </x:c>
      <x:c r="K3" s="13" t="str">
        <x:v>tests/test07_macro.uxm; tests/test12_signed_mode.uxm; tests/test16_data_digit.uxm; tests/test17_endian_word_split.uxm; tests/test25_data_sort_ascending.uxm</x:v>
      </x:c>
      <x:c r="L3" s="13" t="str"/>
    </x:row>
    <x:row r="4">
      <x:c r="A4" s="13" t="str">
        <x:v>Meta Servis</x:v>
      </x:c>
      <x:c r="B4" s="13" t="str">
        <x:v>2</x:v>
      </x:c>
      <x:c r="C4" s="13" t="str">
        <x:v>LOCATE 1,1</x:v>
      </x:c>
      <x:c r="D4" s="13" t="str">
        <x:v>VAR</x:v>
      </x:c>
      <x:c r="E4" s="13" t="str">
        <x:v>KISMEN</x:v>
      </x:c>
      <x:c r="F4" s="13" t="str">
        <x:v>VAR</x:v>
      </x:c>
      <x:c r="G4" s="13" t="str">
        <x:v>YOK</x:v>
      </x:c>
      <x:c r="H4" s="13" t="str">
        <x:v>YOK</x:v>
      </x:c>
      <x:c r="I4" s="13" t="str">
        <x:v>YOK</x:v>
      </x:c>
      <x:c r="J4" s="13" t="str">
        <x:v>VAR</x:v>
      </x:c>
      <x:c r="K4" s="13" t="str">
        <x:v>tests/test05_meta_add.uxm; tests/test09_div_mod.uxm; tests/test12_signed_mode.uxm; tests/test13_status_div_zero.uxm; tests/test30_word_mode_add.uxm</x:v>
      </x:c>
      <x:c r="L4" s="13" t="str"/>
    </x:row>
    <x:row r="5">
      <x:c r="A5" s="13" t="str">
        <x:v>Meta Servis</x:v>
      </x:c>
      <x:c r="B5" s="13" t="str">
        <x:v>3</x:v>
      </x:c>
      <x:c r="C5" s="13" t="str">
        <x:v>RANDOM BYTE</x:v>
      </x:c>
      <x:c r="D5" s="13" t="str">
        <x:v>VAR</x:v>
      </x:c>
      <x:c r="E5" s="13" t="str">
        <x:v>VAR</x:v>
      </x:c>
      <x:c r="F5" s="13" t="str">
        <x:v>VAR</x:v>
      </x:c>
      <x:c r="G5" s="13" t="str">
        <x:v>YOK</x:v>
      </x:c>
      <x:c r="H5" s="13" t="str">
        <x:v>VAR</x:v>
      </x:c>
      <x:c r="I5" s="13" t="str">
        <x:v>VAR</x:v>
      </x:c>
      <x:c r="J5" s="13" t="str">
        <x:v>VAR</x:v>
      </x:c>
      <x:c r="K5" s="13" t="str"/>
      <x:c r="L5" s="13" t="str"/>
    </x:row>
    <x:row r="6">
      <x:c r="A6" s="13" t="str">
        <x:v>Meta Servis</x:v>
      </x:c>
      <x:c r="B6" s="13" t="str">
        <x:v>4</x:v>
      </x:c>
      <x:c r="C6" s="13" t="str">
        <x:v>TIMER</x:v>
      </x:c>
      <x:c r="D6" s="13" t="str">
        <x:v>VAR</x:v>
      </x:c>
      <x:c r="E6" s="13" t="str">
        <x:v>KISMEN</x:v>
      </x:c>
      <x:c r="F6" s="13" t="str">
        <x:v>VAR</x:v>
      </x:c>
      <x:c r="G6" s="13" t="str">
        <x:v>YOK</x:v>
      </x:c>
      <x:c r="H6" s="13" t="str">
        <x:v>YOK</x:v>
      </x:c>
      <x:c r="I6" s="13" t="str">
        <x:v>YOK</x:v>
      </x:c>
      <x:c r="J6" s="13" t="str">
        <x:v>VAR</x:v>
      </x:c>
      <x:c r="K6" s="13" t="str">
        <x:v>tests/test01_print_A.uxm; tests/test10_sin_scaled.uxm; tests/test11_hypotenuse.uxm</x:v>
      </x:c>
      <x:c r="L6" s="13" t="str"/>
    </x:row>
    <x:row r="7">
      <x:c r="A7" s="13" t="str">
        <x:v>Meta Servis</x:v>
      </x:c>
      <x:c r="B7" s="13" t="str">
        <x:v>5</x:v>
      </x:c>
      <x:c r="C7" s="13" t="str">
        <x:v>NEWLINE</x:v>
      </x:c>
      <x:c r="D7" s="13" t="str">
        <x:v>VAR</x:v>
      </x:c>
      <x:c r="E7" s="13" t="str">
        <x:v>VAR</x:v>
      </x:c>
      <x:c r="F7" s="13" t="str">
        <x:v>VAR</x:v>
      </x:c>
      <x:c r="G7" s="13" t="str">
        <x:v>VAR</x:v>
      </x:c>
      <x:c r="H7" s="13" t="str">
        <x:v>VAR</x:v>
      </x:c>
      <x:c r="I7" s="13" t="str">
        <x:v>VAR</x:v>
      </x:c>
      <x:c r="J7" s="13" t="str">
        <x:v>VAR</x:v>
      </x:c>
      <x:c r="K7" s="13" t="str">
        <x:v>tests/test08_newline.uxm; tests/test09_div_mod.uxm; tests/test21_fifo_count_peek.uxm</x:v>
      </x:c>
      <x:c r="L7" s="13" t="str"/>
    </x:row>
    <x:row r="8">
      <x:c r="A8" s="13" t="str">
        <x:v>Meta Servis</x:v>
      </x:c>
      <x:c r="B8" s="13" t="str">
        <x:v>6</x:v>
      </x:c>
      <x:c r="C8" s="13" t="str">
        <x:v>PRINT META INFO</x:v>
      </x:c>
      <x:c r="D8" s="13" t="str">
        <x:v>VAR</x:v>
      </x:c>
      <x:c r="E8" s="13" t="str">
        <x:v>KISMEN</x:v>
      </x:c>
      <x:c r="F8" s="13" t="str">
        <x:v>VAR</x:v>
      </x:c>
      <x:c r="G8" s="13" t="str">
        <x:v>YOK</x:v>
      </x:c>
      <x:c r="H8" s="13" t="str">
        <x:v>YOK</x:v>
      </x:c>
      <x:c r="I8" s="13" t="str">
        <x:v>YOK</x:v>
      </x:c>
      <x:c r="J8" s="13" t="str">
        <x:v>YOK</x:v>
      </x:c>
      <x:c r="K8" s="13" t="str">
        <x:v>tests/test01_print_A.uxm; tests/test05_meta_add.uxm; tests/test06_dynamic_meta_mul.uxm; tests/test09_div_mod.uxm; tests/test10_sin_scaled.uxm</x:v>
      </x:c>
      <x:c r="L8" s="13" t="str"/>
    </x:row>
    <x:row r="9">
      <x:c r="A9" s="13" t="str">
        <x:v>Meta Servis</x:v>
      </x:c>
      <x:c r="B9" s="13" t="str">
        <x:v>7</x:v>
      </x:c>
      <x:c r="C9" s="13" t="str">
        <x:v>VERSION MAJOR</x:v>
      </x:c>
      <x:c r="D9" s="13" t="str">
        <x:v>VAR</x:v>
      </x:c>
      <x:c r="E9" s="13" t="str">
        <x:v>KISMEN</x:v>
      </x:c>
      <x:c r="F9" s="13" t="str">
        <x:v>VAR</x:v>
      </x:c>
      <x:c r="G9" s="13" t="str">
        <x:v>YOK</x:v>
      </x:c>
      <x:c r="H9" s="13" t="str">
        <x:v>YOK</x:v>
      </x:c>
      <x:c r="I9" s="13" t="str">
        <x:v>YOK</x:v>
      </x:c>
      <x:c r="J9" s="13" t="str">
        <x:v>YOK</x:v>
      </x:c>
      <x:c r="K9" s="13" t="str"/>
      <x:c r="L9" s="13" t="str"/>
    </x:row>
    <x:row r="10">
      <x:c r="A10" s="13" t="str">
        <x:v>Meta Servis</x:v>
      </x:c>
      <x:c r="B10" s="13" t="str">
        <x:v>8</x:v>
      </x:c>
      <x:c r="C10" s="13" t="str">
        <x:v>VERSION MINOR</x:v>
      </x:c>
      <x:c r="D10" s="13" t="str">
        <x:v>VAR</x:v>
      </x:c>
      <x:c r="E10" s="13" t="str">
        <x:v>KISMEN</x:v>
      </x:c>
      <x:c r="F10" s="13" t="str">
        <x:v>VAR</x:v>
      </x:c>
      <x:c r="G10" s="13" t="str">
        <x:v>YOK</x:v>
      </x:c>
      <x:c r="H10" s="13" t="str">
        <x:v>YOK</x:v>
      </x:c>
      <x:c r="I10" s="13" t="str">
        <x:v>YOK</x:v>
      </x:c>
      <x:c r="J10" s="13" t="str">
        <x:v>YOK</x:v>
      </x:c>
      <x:c r="K10" s="13" t="str">
        <x:v>tests/test18_pointer_service.uxm; tests/test32_wild_layout_change.uxm</x:v>
      </x:c>
      <x:c r="L10" s="13" t="str"/>
    </x:row>
    <x:row r="11">
      <x:c r="A11" s="13" t="str">
        <x:v>Meta Servis</x:v>
      </x:c>
      <x:c r="B11" s="13" t="str">
        <x:v>9</x:v>
      </x:c>
      <x:c r="C11" s="13" t="str">
        <x:v>STATUS READ</x:v>
      </x:c>
      <x:c r="D11" s="13" t="str">
        <x:v>VAR</x:v>
      </x:c>
      <x:c r="E11" s="13" t="str">
        <x:v>VAR</x:v>
      </x:c>
      <x:c r="F11" s="13" t="str">
        <x:v>VAR</x:v>
      </x:c>
      <x:c r="G11" s="13" t="str">
        <x:v>YOK</x:v>
      </x:c>
      <x:c r="H11" s="13" t="str">
        <x:v>VAR</x:v>
      </x:c>
      <x:c r="I11" s="13" t="str">
        <x:v>VAR</x:v>
      </x:c>
      <x:c r="J11" s="13" t="str">
        <x:v>VAR</x:v>
      </x:c>
      <x:c r="K11" s="13" t="str">
        <x:v>tests/test20_fifo_char_order.uxm; tests/test21_fifo_count_peek.uxm; tests/test22_data_write_read_char.uxm; tests/test23_data_digit_ascii_to_number.uxm; tests/test24_data_block_copy_print.uxm</x:v>
      </x:c>
      <x:c r="L11" s="13" t="str"/>
    </x:row>
    <x:row r="12">
      <x:c r="A12" s="13" t="str">
        <x:v>Meta Servis</x:v>
      </x:c>
      <x:c r="B12" s="13" t="str">
        <x:v>10</x:v>
      </x:c>
      <x:c r="C12" s="13" t="str">
        <x:v>STATUS CLEAR</x:v>
      </x:c>
      <x:c r="D12" s="13" t="str">
        <x:v>VAR</x:v>
      </x:c>
      <x:c r="E12" s="13" t="str">
        <x:v>VAR</x:v>
      </x:c>
      <x:c r="F12" s="13" t="str">
        <x:v>VAR</x:v>
      </x:c>
      <x:c r="G12" s="13" t="str">
        <x:v>YOK</x:v>
      </x:c>
      <x:c r="H12" s="13" t="str">
        <x:v>VAR</x:v>
      </x:c>
      <x:c r="I12" s="13" t="str">
        <x:v>VAR</x:v>
      </x:c>
      <x:c r="J12" s="13" t="str">
        <x:v>VAR</x:v>
      </x:c>
      <x:c r="K12" s="13" t="str">
        <x:v>tests/test25_data_sort_ascending.uxm; tests/test26_tape_sort_descending_chars.uxm; tests/test27_tape_linear_search.uxm</x:v>
      </x:c>
      <x:c r="L12" s="13" t="str"/>
    </x:row>
    <x:row r="13">
      <x:c r="A13" s="13" t="str">
        <x:v>Meta Servis</x:v>
      </x:c>
      <x:c r="B13" s="13" t="str">
        <x:v>11</x:v>
      </x:c>
      <x:c r="C13" s="13" t="str">
        <x:v>STATUS SET</x:v>
      </x:c>
      <x:c r="D13" s="13" t="str">
        <x:v>VAR</x:v>
      </x:c>
      <x:c r="E13" s="13" t="str">
        <x:v>KISMEN</x:v>
      </x:c>
      <x:c r="F13" s="13" t="str">
        <x:v>VAR</x:v>
      </x:c>
      <x:c r="G13" s="13" t="str">
        <x:v>YOK</x:v>
      </x:c>
      <x:c r="H13" s="13" t="str">
        <x:v>YOK</x:v>
      </x:c>
      <x:c r="I13" s="13" t="str">
        <x:v>YOK</x:v>
      </x:c>
      <x:c r="J13" s="13" t="str">
        <x:v>YOK</x:v>
      </x:c>
      <x:c r="K13" s="13" t="str"/>
      <x:c r="L13" s="13" t="str"/>
    </x:row>
    <x:row r="14">
      <x:c r="A14" s="13" t="str">
        <x:v>Meta Servis</x:v>
      </x:c>
      <x:c r="B14" s="13" t="str">
        <x:v>12</x:v>
      </x:c>
      <x:c r="C14" s="13" t="str">
        <x:v>STATUS PRINT</x:v>
      </x:c>
      <x:c r="D14" s="13" t="str">
        <x:v>VAR</x:v>
      </x:c>
      <x:c r="E14" s="13" t="str">
        <x:v>KISMEN</x:v>
      </x:c>
      <x:c r="F14" s="13" t="str">
        <x:v>VAR</x:v>
      </x:c>
      <x:c r="G14" s="13" t="str">
        <x:v>YOK</x:v>
      </x:c>
      <x:c r="H14" s="13" t="str">
        <x:v>VAR</x:v>
      </x:c>
      <x:c r="I14" s="13" t="str">
        <x:v>YOK</x:v>
      </x:c>
      <x:c r="J14" s="13" t="str">
        <x:v>VAR</x:v>
      </x:c>
      <x:c r="K14" s="13" t="str">
        <x:v>tests/test07_macro.uxm; tests/test12_signed_mode.uxm; tests/test29_nested_macro_call.uxm; tests/test31_safe_mode_wild_denied.uxm; tests/test32_wild_layout_change.uxm</x:v>
      </x:c>
      <x:c r="L14" s="13" t="str"/>
    </x:row>
    <x:row r="15">
      <x:c r="A15" s="13" t="str">
        <x:v>Meta Servis</x:v>
      </x:c>
      <x:c r="B15" s="13" t="str">
        <x:v>13</x:v>
      </x:c>
      <x:c r="C15" s="13" t="str">
        <x:v>Reserved/User/Planned</x:v>
      </x:c>
      <x:c r="D15" s="13" t="str">
        <x:v>RESERVED/PLAN</x:v>
      </x:c>
      <x:c r="E15" s="13" t="str">
        <x:v>RESERVED</x:v>
      </x:c>
      <x:c r="F15" s="13" t="str">
        <x:v>YOK</x:v>
      </x:c>
      <x:c r="G15" s="13" t="str">
        <x:v>YOK</x:v>
      </x:c>
      <x:c r="H15" s="13" t="str">
        <x:v>YOK</x:v>
      </x:c>
      <x:c r="I15" s="13" t="str">
        <x:v>YOK</x:v>
      </x:c>
      <x:c r="J15" s="13" t="str">
        <x:v>YOK</x:v>
      </x:c>
      <x:c r="K15" s="13" t="str"/>
      <x:c r="L15" s="13" t="str"/>
    </x:row>
    <x:row r="16">
      <x:c r="A16" s="13" t="str">
        <x:v>Meta Servis</x:v>
      </x:c>
      <x:c r="B16" s="13" t="str">
        <x:v>14</x:v>
      </x:c>
      <x:c r="C16" s="13" t="str">
        <x:v>Reserved/User/Planned</x:v>
      </x:c>
      <x:c r="D16" s="13" t="str">
        <x:v>RESERVED/PLAN</x:v>
      </x:c>
      <x:c r="E16" s="13" t="str">
        <x:v>RESERVED</x:v>
      </x:c>
      <x:c r="F16" s="13" t="str">
        <x:v>YOK</x:v>
      </x:c>
      <x:c r="G16" s="13" t="str">
        <x:v>YOK</x:v>
      </x:c>
      <x:c r="H16" s="13" t="str">
        <x:v>YOK</x:v>
      </x:c>
      <x:c r="I16" s="13" t="str">
        <x:v>YOK</x:v>
      </x:c>
      <x:c r="J16" s="13" t="str">
        <x:v>YOK</x:v>
      </x:c>
      <x:c r="K16" s="13" t="str"/>
      <x:c r="L16" s="13" t="str"/>
    </x:row>
    <x:row r="17">
      <x:c r="A17" s="13" t="str">
        <x:v>Meta Servis</x:v>
      </x:c>
      <x:c r="B17" s="13" t="str">
        <x:v>15</x:v>
      </x:c>
      <x:c r="C17" s="13" t="str">
        <x:v>Reserved/User/Planned</x:v>
      </x:c>
      <x:c r="D17" s="13" t="str">
        <x:v>RESERVED/PLAN</x:v>
      </x:c>
      <x:c r="E17" s="13" t="str">
        <x:v>RESERVED</x:v>
      </x:c>
      <x:c r="F17" s="13" t="str">
        <x:v>YOK</x:v>
      </x:c>
      <x:c r="G17" s="13" t="str">
        <x:v>YOK</x:v>
      </x:c>
      <x:c r="H17" s="13" t="str">
        <x:v>YOK</x:v>
      </x:c>
      <x:c r="I17" s="13" t="str">
        <x:v>YOK</x:v>
      </x:c>
      <x:c r="J17" s="13" t="str">
        <x:v>YOK</x:v>
      </x:c>
      <x:c r="K17" s="13" t="str">
        <x:v>tests/test17_endian_word_split.uxm</x:v>
      </x:c>
      <x:c r="L17" s="13" t="str"/>
    </x:row>
    <x:row r="18">
      <x:c r="A18" s="13" t="str">
        <x:v>Meta Servis</x:v>
      </x:c>
      <x:c r="B18" s="13" t="str">
        <x:v>16</x:v>
      </x:c>
      <x:c r="C18" s="13" t="str">
        <x:v>Reserved/User/Planned</x:v>
      </x:c>
      <x:c r="D18" s="13" t="str">
        <x:v>RESERVED/PLAN</x:v>
      </x:c>
      <x:c r="E18" s="13" t="str">
        <x:v>RESERVED</x:v>
      </x:c>
      <x:c r="F18" s="13" t="str">
        <x:v>YOK</x:v>
      </x:c>
      <x:c r="G18" s="13" t="str">
        <x:v>YOK</x:v>
      </x:c>
      <x:c r="H18" s="13" t="str">
        <x:v>YOK</x:v>
      </x:c>
      <x:c r="I18" s="13" t="str">
        <x:v>YOK</x:v>
      </x:c>
      <x:c r="J18" s="13" t="str">
        <x:v>YOK</x:v>
      </x:c>
      <x:c r="K18" s="13" t="str">
        <x:v>tests_matrix/test_matrix01_init_set_print.uxm; tests_matrix/test_matrix02_add_2x2.uxm; tests_matrix/test_matrix03_mul_2x2.uxm; tests_matrix/test_matrix04_identity_trace_det2.uxm; tests_matrix/_tmp_det_debug.uxm</x:v>
      </x:c>
      <x:c r="L18" s="13" t="str"/>
    </x:row>
    <x:row r="19">
      <x:c r="A19" s="13" t="str">
        <x:v>Meta Servis</x:v>
      </x:c>
      <x:c r="B19" s="13" t="str">
        <x:v>17</x:v>
      </x:c>
      <x:c r="C19" s="13" t="str">
        <x:v>Reserved/User/Planned</x:v>
      </x:c>
      <x:c r="D19" s="13" t="str">
        <x:v>RESERVED/PLAN</x:v>
      </x:c>
      <x:c r="E19" s="13" t="str">
        <x:v>RESERVED</x:v>
      </x:c>
      <x:c r="F19" s="13" t="str">
        <x:v>YOK</x:v>
      </x:c>
      <x:c r="G19" s="13" t="str">
        <x:v>YOK</x:v>
      </x:c>
      <x:c r="H19" s="13" t="str">
        <x:v>YOK</x:v>
      </x:c>
      <x:c r="I19" s="13" t="str">
        <x:v>YOK</x:v>
      </x:c>
      <x:c r="J19" s="13" t="str">
        <x:v>YOK</x:v>
      </x:c>
      <x:c r="K19" s="13" t="str">
        <x:v>tests_matrix/test_matrix03_mul_2x2.uxm; tests_matrix/test_matrix04_identity_trace_det2.uxm; tests_matrix/_tmp_det_debug.uxm</x:v>
      </x:c>
      <x:c r="L19" s="13" t="str"/>
    </x:row>
    <x:row r="20">
      <x:c r="A20" s="13" t="str">
        <x:v>Meta Servis</x:v>
      </x:c>
      <x:c r="B20" s="13" t="str">
        <x:v>18</x:v>
      </x:c>
      <x:c r="C20" s="13" t="str">
        <x:v>Reserved/User/Planned</x:v>
      </x:c>
      <x:c r="D20" s="13" t="str">
        <x:v>RESERVED/PLAN</x:v>
      </x:c>
      <x:c r="E20" s="13" t="str">
        <x:v>RESERVED</x:v>
      </x:c>
      <x:c r="F20" s="13" t="str">
        <x:v>YOK</x:v>
      </x:c>
      <x:c r="G20" s="13" t="str">
        <x:v>YOK</x:v>
      </x:c>
      <x:c r="H20" s="13" t="str">
        <x:v>YOK</x:v>
      </x:c>
      <x:c r="I20" s="13" t="str">
        <x:v>YOK</x:v>
      </x:c>
      <x:c r="J20" s="13" t="str">
        <x:v>YOK</x:v>
      </x:c>
      <x:c r="K20" s="13" t="str">
        <x:v>tests/test16_data_digit.uxm</x:v>
      </x:c>
      <x:c r="L20" s="13" t="str"/>
    </x:row>
    <x:row r="21">
      <x:c r="A21" s="13" t="str">
        <x:v>Meta Servis</x:v>
      </x:c>
      <x:c r="B21" s="13" t="str">
        <x:v>19</x:v>
      </x:c>
      <x:c r="C21" s="13" t="str">
        <x:v>Reserved/User/Planned</x:v>
      </x:c>
      <x:c r="D21" s="13" t="str">
        <x:v>RESERVED/PLAN</x:v>
      </x:c>
      <x:c r="E21" s="13" t="str">
        <x:v>RESERVED</x:v>
      </x:c>
      <x:c r="F21" s="13" t="str">
        <x:v>YOK</x:v>
      </x:c>
      <x:c r="G21" s="13" t="str">
        <x:v>YOK</x:v>
      </x:c>
      <x:c r="H21" s="13" t="str">
        <x:v>YOK</x:v>
      </x:c>
      <x:c r="I21" s="13" t="str">
        <x:v>YOK</x:v>
      </x:c>
      <x:c r="J21" s="13" t="str">
        <x:v>YOK</x:v>
      </x:c>
      <x:c r="K21" s="13" t="str"/>
      <x:c r="L21" s="13" t="str"/>
    </x:row>
    <x:row r="22">
      <x:c r="A22" s="13" t="str">
        <x:v>Meta Servis</x:v>
      </x:c>
      <x:c r="B22" s="13" t="str">
        <x:v>20</x:v>
      </x:c>
      <x:c r="C22" s="13" t="str">
        <x:v>ADD</x:v>
      </x:c>
      <x:c r="D22" s="13" t="str">
        <x:v>VAR</x:v>
      </x:c>
      <x:c r="E22" s="13" t="str">
        <x:v>VAR</x:v>
      </x:c>
      <x:c r="F22" s="13" t="str">
        <x:v>VAR</x:v>
      </x:c>
      <x:c r="G22" s="13" t="str">
        <x:v>VAR</x:v>
      </x:c>
      <x:c r="H22" s="13" t="str">
        <x:v>VAR</x:v>
      </x:c>
      <x:c r="I22" s="13" t="str">
        <x:v>VAR</x:v>
      </x:c>
      <x:c r="J22" s="13" t="str">
        <x:v>VAR</x:v>
      </x:c>
      <x:c r="K22" s="13" t="str">
        <x:v>tests/test05_meta_add.uxm; tests/test12_signed_mode.uxm; tests/test30_word_mode_add.uxm; tests/test40_4bit_cpu_alu_model.uxm; tests/test41_4_neuron_nn_model.uxm</x:v>
      </x:c>
      <x:c r="L22" s="13" t="str"/>
    </x:row>
    <x:row r="23">
      <x:c r="A23" s="13" t="str">
        <x:v>Meta Servis</x:v>
      </x:c>
      <x:c r="B23" s="13" t="str">
        <x:v>21</x:v>
      </x:c>
      <x:c r="C23" s="13" t="str">
        <x:v>SUB</x:v>
      </x:c>
      <x:c r="D23" s="13" t="str">
        <x:v>VAR</x:v>
      </x:c>
      <x:c r="E23" s="13" t="str">
        <x:v>VAR</x:v>
      </x:c>
      <x:c r="F23" s="13" t="str">
        <x:v>VAR</x:v>
      </x:c>
      <x:c r="G23" s="13" t="str">
        <x:v>VAR</x:v>
      </x:c>
      <x:c r="H23" s="13" t="str">
        <x:v>VAR</x:v>
      </x:c>
      <x:c r="I23" s="13" t="str">
        <x:v>VAR</x:v>
      </x:c>
      <x:c r="J23" s="13" t="str">
        <x:v>VAR</x:v>
      </x:c>
      <x:c r="K23" s="13" t="str">
        <x:v>tests_fp/test_fp01_add_int.uxm; tests_fp/test_fp02_sub_int.uxm; tests_fp/test_fp03_mul_int.uxm; tests_fp/test_fp04_div_int.uxm; tests_fp/test_fp06_add_dec_string.uxm</x:v>
      </x:c>
      <x:c r="L23" s="13" t="str"/>
    </x:row>
    <x:row r="24">
      <x:c r="A24" s="13" t="str">
        <x:v>Meta Servis</x:v>
      </x:c>
      <x:c r="B24" s="13" t="str">
        <x:v>22</x:v>
      </x:c>
      <x:c r="C24" s="13" t="str">
        <x:v>MUL</x:v>
      </x:c>
      <x:c r="D24" s="13" t="str">
        <x:v>VAR</x:v>
      </x:c>
      <x:c r="E24" s="13" t="str">
        <x:v>VAR</x:v>
      </x:c>
      <x:c r="F24" s="13" t="str">
        <x:v>VAR</x:v>
      </x:c>
      <x:c r="G24" s="13" t="str">
        <x:v>VAR</x:v>
      </x:c>
      <x:c r="H24" s="13" t="str">
        <x:v>VAR</x:v>
      </x:c>
      <x:c r="I24" s="13" t="str">
        <x:v>VAR</x:v>
      </x:c>
      <x:c r="J24" s="13" t="str">
        <x:v>VAR</x:v>
      </x:c>
      <x:c r="K24" s="13" t="str">
        <x:v>tests_fp/test_fp01_add_int.uxm; tests_fp/test_fp02_sub_int.uxm; tests_fp/test_fp03_mul_int.uxm; tests_fp/test_fp04_div_int.uxm; tests_fp/test_fp05_from_string.uxm</x:v>
      </x:c>
      <x:c r="L24" s="13" t="str"/>
    </x:row>
    <x:row r="25">
      <x:c r="A25" s="13" t="str">
        <x:v>Meta Servis</x:v>
      </x:c>
      <x:c r="B25" s="13" t="str">
        <x:v>23</x:v>
      </x:c>
      <x:c r="C25" s="13" t="str">
        <x:v>DIV</x:v>
      </x:c>
      <x:c r="D25" s="13" t="str">
        <x:v>VAR</x:v>
      </x:c>
      <x:c r="E25" s="13" t="str">
        <x:v>VAR</x:v>
      </x:c>
      <x:c r="F25" s="13" t="str">
        <x:v>VAR</x:v>
      </x:c>
      <x:c r="G25" s="13" t="str">
        <x:v>VAR</x:v>
      </x:c>
      <x:c r="H25" s="13" t="str">
        <x:v>VAR</x:v>
      </x:c>
      <x:c r="I25" s="13" t="str">
        <x:v>VAR</x:v>
      </x:c>
      <x:c r="J25" s="13" t="str">
        <x:v>VAR</x:v>
      </x:c>
      <x:c r="K25" s="13" t="str">
        <x:v>tests/test09_div_mod.uxm; tests/test13_status_div_zero.uxm</x:v>
      </x:c>
      <x:c r="L25" s="13" t="str"/>
    </x:row>
    <x:row r="26">
      <x:c r="A26" s="13" t="str">
        <x:v>Meta Servis</x:v>
      </x:c>
      <x:c r="B26" s="13" t="str">
        <x:v>24</x:v>
      </x:c>
      <x:c r="C26" s="13" t="str">
        <x:v>MOD</x:v>
      </x:c>
      <x:c r="D26" s="13" t="str">
        <x:v>VAR</x:v>
      </x:c>
      <x:c r="E26" s="13" t="str">
        <x:v>VAR</x:v>
      </x:c>
      <x:c r="F26" s="13" t="str">
        <x:v>VAR</x:v>
      </x:c>
      <x:c r="G26" s="13" t="str">
        <x:v>VAR</x:v>
      </x:c>
      <x:c r="H26" s="13" t="str">
        <x:v>VAR</x:v>
      </x:c>
      <x:c r="I26" s="13" t="str">
        <x:v>VAR</x:v>
      </x:c>
      <x:c r="J26" s="13" t="str">
        <x:v>VAR</x:v>
      </x:c>
      <x:c r="K26" s="13" t="str">
        <x:v>tests/test09_div_mod.uxm; math_extensions/tests_math/test_math01_poly_deriv_arge.uxm; math_extensions/tests_math/test_math02_poly_integral_arge.uxm; math_extensions/tests_math/test_math03_poly_eval_arge.uxm</x:v>
      </x:c>
      <x:c r="L26" s="13" t="str"/>
    </x:row>
    <x:row r="27">
      <x:c r="A27" s="13" t="str">
        <x:v>Meta Servis</x:v>
      </x:c>
      <x:c r="B27" s="13" t="str">
        <x:v>25</x:v>
      </x:c>
      <x:c r="C27" s="13" t="str">
        <x:v>MIN</x:v>
      </x:c>
      <x:c r="D27" s="13" t="str">
        <x:v>VAR</x:v>
      </x:c>
      <x:c r="E27" s="13" t="str">
        <x:v>KISMEN</x:v>
      </x:c>
      <x:c r="F27" s="13" t="str">
        <x:v>VAR</x:v>
      </x:c>
      <x:c r="G27" s="13" t="str">
        <x:v>YOK</x:v>
      </x:c>
      <x:c r="H27" s="13" t="str">
        <x:v>YOK</x:v>
      </x:c>
      <x:c r="I27" s="13" t="str">
        <x:v>YOK</x:v>
      </x:c>
      <x:c r="J27" s="13" t="str">
        <x:v>YOK</x:v>
      </x:c>
      <x:c r="K27" s="13" t="str">
        <x:v>math_extensions/tests_math/test_math04_expr_rpn_eval.uxm; math_extensions/tests_math/test_math05_num_deriv.uxm; math_extensions/tests_math/test_math06_integral_trap.uxm; math_extensions/tests_math/test_math07_integral_simpson.uxm</x:v>
      </x:c>
      <x:c r="L27" s="13" t="str"/>
    </x:row>
    <x:row r="28">
      <x:c r="A28" s="13" t="str">
        <x:v>Meta Servis</x:v>
      </x:c>
      <x:c r="B28" s="13" t="str">
        <x:v>26</x:v>
      </x:c>
      <x:c r="C28" s="13" t="str">
        <x:v>MAX</x:v>
      </x:c>
      <x:c r="D28" s="13" t="str">
        <x:v>VAR</x:v>
      </x:c>
      <x:c r="E28" s="13" t="str">
        <x:v>KISMEN</x:v>
      </x:c>
      <x:c r="F28" s="13" t="str">
        <x:v>VAR</x:v>
      </x:c>
      <x:c r="G28" s="13" t="str">
        <x:v>YOK</x:v>
      </x:c>
      <x:c r="H28" s="13" t="str">
        <x:v>YOK</x:v>
      </x:c>
      <x:c r="I28" s="13" t="str">
        <x:v>YOK</x:v>
      </x:c>
      <x:c r="J28" s="13" t="str">
        <x:v>YOK</x:v>
      </x:c>
      <x:c r="K28" s="13" t="str"/>
      <x:c r="L28" s="13" t="str"/>
    </x:row>
    <x:row r="29">
      <x:c r="A29" s="13" t="str">
        <x:v>Meta Servis</x:v>
      </x:c>
      <x:c r="B29" s="13" t="str">
        <x:v>27</x:v>
      </x:c>
      <x:c r="C29" s="13" t="str">
        <x:v>ABS</x:v>
      </x:c>
      <x:c r="D29" s="13" t="str">
        <x:v>VAR</x:v>
      </x:c>
      <x:c r="E29" s="13" t="str">
        <x:v>KISMEN</x:v>
      </x:c>
      <x:c r="F29" s="13" t="str">
        <x:v>VAR</x:v>
      </x:c>
      <x:c r="G29" s="13" t="str">
        <x:v>YOK</x:v>
      </x:c>
      <x:c r="H29" s="13" t="str">
        <x:v>YOK</x:v>
      </x:c>
      <x:c r="I29" s="13" t="str">
        <x:v>YOK</x:v>
      </x:c>
      <x:c r="J29" s="13" t="str">
        <x:v>YOK</x:v>
      </x:c>
      <x:c r="K29" s="13" t="str"/>
      <x:c r="L29" s="13" t="str"/>
    </x:row>
    <x:row r="30">
      <x:c r="A30" s="13" t="str">
        <x:v>Meta Servis</x:v>
      </x:c>
      <x:c r="B30" s="13" t="str">
        <x:v>28</x:v>
      </x:c>
      <x:c r="C30" s="13" t="str">
        <x:v>NEG</x:v>
      </x:c>
      <x:c r="D30" s="13" t="str">
        <x:v>VAR</x:v>
      </x:c>
      <x:c r="E30" s="13" t="str">
        <x:v>KISMEN</x:v>
      </x:c>
      <x:c r="F30" s="13" t="str">
        <x:v>VAR</x:v>
      </x:c>
      <x:c r="G30" s="13" t="str">
        <x:v>YOK</x:v>
      </x:c>
      <x:c r="H30" s="13" t="str">
        <x:v>YOK</x:v>
      </x:c>
      <x:c r="I30" s="13" t="str">
        <x:v>YOK</x:v>
      </x:c>
      <x:c r="J30" s="13" t="str">
        <x:v>YOK</x:v>
      </x:c>
      <x:c r="K30" s="13" t="str"/>
      <x:c r="L30" s="13" t="str"/>
    </x:row>
    <x:row r="31">
      <x:c r="A31" s="13" t="str">
        <x:v>Meta Servis</x:v>
      </x:c>
      <x:c r="B31" s="13" t="str">
        <x:v>29</x:v>
      </x:c>
      <x:c r="C31" s="13" t="str">
        <x:v>CMP</x:v>
      </x:c>
      <x:c r="D31" s="13" t="str">
        <x:v>VAR</x:v>
      </x:c>
      <x:c r="E31" s="13" t="str">
        <x:v>KISMEN</x:v>
      </x:c>
      <x:c r="F31" s="13" t="str">
        <x:v>VAR</x:v>
      </x:c>
      <x:c r="G31" s="13" t="str">
        <x:v>YOK</x:v>
      </x:c>
      <x:c r="H31" s="13" t="str">
        <x:v>YOK</x:v>
      </x:c>
      <x:c r="I31" s="13" t="str">
        <x:v>YOK</x:v>
      </x:c>
      <x:c r="J31" s="13" t="str">
        <x:v>YOK</x:v>
      </x:c>
      <x:c r="K31" s="13" t="str"/>
      <x:c r="L31" s="13" t="str"/>
    </x:row>
    <x:row r="32">
      <x:c r="A32" s="13" t="str">
        <x:v>Meta Servis</x:v>
      </x:c>
      <x:c r="B32" s="13" t="str">
        <x:v>30</x:v>
      </x:c>
      <x:c r="C32" s="13" t="str">
        <x:v>RND_RANGE</x:v>
      </x:c>
      <x:c r="D32" s="13" t="str">
        <x:v>VAR</x:v>
      </x:c>
      <x:c r="E32" s="13" t="str">
        <x:v>YOK</x:v>
      </x:c>
      <x:c r="F32" s="13" t="str">
        <x:v>YOK</x:v>
      </x:c>
      <x:c r="G32" s="13" t="str">
        <x:v>YOK</x:v>
      </x:c>
      <x:c r="H32" s="13" t="str">
        <x:v>YOK</x:v>
      </x:c>
      <x:c r="I32" s="13" t="str">
        <x:v>YOK</x:v>
      </x:c>
      <x:c r="J32" s="13" t="str">
        <x:v>YOK</x:v>
      </x:c>
      <x:c r="K32" s="13" t="str"/>
      <x:c r="L32" s="13" t="str"/>
    </x:row>
    <x:row r="33">
      <x:c r="A33" s="13" t="str">
        <x:v>Meta Servis</x:v>
      </x:c>
      <x:c r="B33" s="13" t="str">
        <x:v>31</x:v>
      </x:c>
      <x:c r="C33" s="13" t="str">
        <x:v>RND_SEED</x:v>
      </x:c>
      <x:c r="D33" s="13" t="str">
        <x:v>VAR</x:v>
      </x:c>
      <x:c r="E33" s="13" t="str">
        <x:v>YOK</x:v>
      </x:c>
      <x:c r="F33" s="13" t="str">
        <x:v>YOK</x:v>
      </x:c>
      <x:c r="G33" s="13" t="str">
        <x:v>YOK</x:v>
      </x:c>
      <x:c r="H33" s="13" t="str">
        <x:v>YOK</x:v>
      </x:c>
      <x:c r="I33" s="13" t="str">
        <x:v>YOK</x:v>
      </x:c>
      <x:c r="J33" s="13" t="str">
        <x:v>YOK</x:v>
      </x:c>
      <x:c r="K33" s="13" t="str"/>
      <x:c r="L33" s="13" t="str"/>
    </x:row>
    <x:row r="34">
      <x:c r="A34" s="13" t="str">
        <x:v>Meta Servis</x:v>
      </x:c>
      <x:c r="B34" s="13" t="str">
        <x:v>32</x:v>
      </x:c>
      <x:c r="C34" s="13" t="str">
        <x:v>RND_FLOAT01</x:v>
      </x:c>
      <x:c r="D34" s="13" t="str">
        <x:v>VAR</x:v>
      </x:c>
      <x:c r="E34" s="13" t="str">
        <x:v>YOK</x:v>
      </x:c>
      <x:c r="F34" s="13" t="str">
        <x:v>YOK</x:v>
      </x:c>
      <x:c r="G34" s="13" t="str">
        <x:v>YOK</x:v>
      </x:c>
      <x:c r="H34" s="13" t="str">
        <x:v>YOK</x:v>
      </x:c>
      <x:c r="I34" s="13" t="str">
        <x:v>YOK</x:v>
      </x:c>
      <x:c r="J34" s="13" t="str">
        <x:v>YOK</x:v>
      </x:c>
      <x:c r="K34" s="13" t="str"/>
      <x:c r="L34" s="13" t="str"/>
    </x:row>
    <x:row r="35">
      <x:c r="A35" s="13" t="str">
        <x:v>Meta Servis</x:v>
      </x:c>
      <x:c r="B35" s="13" t="str">
        <x:v>33</x:v>
      </x:c>
      <x:c r="C35" s="13" t="str">
        <x:v>DIV_UNSIGNED</x:v>
      </x:c>
      <x:c r="D35" s="13" t="str">
        <x:v>VAR</x:v>
      </x:c>
      <x:c r="E35" s="13" t="str">
        <x:v>KISMEN</x:v>
      </x:c>
      <x:c r="F35" s="13" t="str">
        <x:v>VAR</x:v>
      </x:c>
      <x:c r="G35" s="13" t="str">
        <x:v>YOK</x:v>
      </x:c>
      <x:c r="H35" s="13" t="str">
        <x:v>YOK</x:v>
      </x:c>
      <x:c r="I35" s="13" t="str">
        <x:v>YOK</x:v>
      </x:c>
      <x:c r="J35" s="13" t="str">
        <x:v>YOK</x:v>
      </x:c>
      <x:c r="K35" s="13" t="str"/>
      <x:c r="L35" s="13" t="str"/>
    </x:row>
    <x:row r="36">
      <x:c r="A36" s="13" t="str">
        <x:v>Meta Servis</x:v>
      </x:c>
      <x:c r="B36" s="13" t="str">
        <x:v>34</x:v>
      </x:c>
      <x:c r="C36" s="13" t="str">
        <x:v>DIV_SIGNED</x:v>
      </x:c>
      <x:c r="D36" s="13" t="str">
        <x:v>VAR</x:v>
      </x:c>
      <x:c r="E36" s="13" t="str">
        <x:v>KISMEN</x:v>
      </x:c>
      <x:c r="F36" s="13" t="str">
        <x:v>VAR</x:v>
      </x:c>
      <x:c r="G36" s="13" t="str">
        <x:v>YOK</x:v>
      </x:c>
      <x:c r="H36" s="13" t="str">
        <x:v>YOK</x:v>
      </x:c>
      <x:c r="I36" s="13" t="str">
        <x:v>YOK</x:v>
      </x:c>
      <x:c r="J36" s="13" t="str">
        <x:v>YOK</x:v>
      </x:c>
      <x:c r="K36" s="13" t="str"/>
      <x:c r="L36" s="13" t="str"/>
    </x:row>
    <x:row r="37">
      <x:c r="A37" s="13" t="str">
        <x:v>Meta Servis</x:v>
      </x:c>
      <x:c r="B37" s="13" t="str">
        <x:v>35</x:v>
      </x:c>
      <x:c r="C37" s="13" t="str">
        <x:v>MOD_UNSIGNED</x:v>
      </x:c>
      <x:c r="D37" s="13" t="str">
        <x:v>VAR</x:v>
      </x:c>
      <x:c r="E37" s="13" t="str">
        <x:v>KISMEN</x:v>
      </x:c>
      <x:c r="F37" s="13" t="str">
        <x:v>VAR</x:v>
      </x:c>
      <x:c r="G37" s="13" t="str">
        <x:v>YOK</x:v>
      </x:c>
      <x:c r="H37" s="13" t="str">
        <x:v>YOK</x:v>
      </x:c>
      <x:c r="I37" s="13" t="str">
        <x:v>YOK</x:v>
      </x:c>
      <x:c r="J37" s="13" t="str">
        <x:v>YOK</x:v>
      </x:c>
      <x:c r="K37" s="13" t="str"/>
      <x:c r="L37" s="13" t="str"/>
    </x:row>
    <x:row r="38">
      <x:c r="A38" s="13" t="str">
        <x:v>Meta Servis</x:v>
      </x:c>
      <x:c r="B38" s="13" t="str">
        <x:v>36</x:v>
      </x:c>
      <x:c r="C38" s="13" t="str">
        <x:v>MOD_SIGNED</x:v>
      </x:c>
      <x:c r="D38" s="13" t="str">
        <x:v>VAR</x:v>
      </x:c>
      <x:c r="E38" s="13" t="str">
        <x:v>KISMEN</x:v>
      </x:c>
      <x:c r="F38" s="13" t="str">
        <x:v>VAR</x:v>
      </x:c>
      <x:c r="G38" s="13" t="str">
        <x:v>YOK</x:v>
      </x:c>
      <x:c r="H38" s="13" t="str">
        <x:v>YOK</x:v>
      </x:c>
      <x:c r="I38" s="13" t="str">
        <x:v>YOK</x:v>
      </x:c>
      <x:c r="J38" s="13" t="str">
        <x:v>YOK</x:v>
      </x:c>
      <x:c r="K38" s="13" t="str"/>
      <x:c r="L38" s="13" t="str"/>
    </x:row>
    <x:row r="39">
      <x:c r="A39" s="13" t="str">
        <x:v>Meta Servis</x:v>
      </x:c>
      <x:c r="B39" s="13" t="str">
        <x:v>37</x:v>
      </x:c>
      <x:c r="C39" s="13" t="str">
        <x:v>Reserved/User/Planned</x:v>
      </x:c>
      <x:c r="D39" s="13" t="str">
        <x:v>RESERVED/PLAN</x:v>
      </x:c>
      <x:c r="E39" s="13" t="str">
        <x:v>RESERVED</x:v>
      </x:c>
      <x:c r="F39" s="13" t="str">
        <x:v>YOK</x:v>
      </x:c>
      <x:c r="G39" s="13" t="str">
        <x:v>YOK</x:v>
      </x:c>
      <x:c r="H39" s="13" t="str">
        <x:v>YOK</x:v>
      </x:c>
      <x:c r="I39" s="13" t="str">
        <x:v>YOK</x:v>
      </x:c>
      <x:c r="J39" s="13" t="str">
        <x:v>YOK</x:v>
      </x:c>
      <x:c r="K39" s="13" t="str"/>
      <x:c r="L39" s="13" t="str"/>
    </x:row>
    <x:row r="40">
      <x:c r="A40" s="13" t="str">
        <x:v>Meta Servis</x:v>
      </x:c>
      <x:c r="B40" s="13" t="str">
        <x:v>38</x:v>
      </x:c>
      <x:c r="C40" s="13" t="str">
        <x:v>Reserved/User/Planned</x:v>
      </x:c>
      <x:c r="D40" s="13" t="str">
        <x:v>RESERVED/PLAN</x:v>
      </x:c>
      <x:c r="E40" s="13" t="str">
        <x:v>RESERVED</x:v>
      </x:c>
      <x:c r="F40" s="13" t="str">
        <x:v>YOK</x:v>
      </x:c>
      <x:c r="G40" s="13" t="str">
        <x:v>YOK</x:v>
      </x:c>
      <x:c r="H40" s="13" t="str">
        <x:v>YOK</x:v>
      </x:c>
      <x:c r="I40" s="13" t="str">
        <x:v>YOK</x:v>
      </x:c>
      <x:c r="J40" s="13" t="str">
        <x:v>YOK</x:v>
      </x:c>
      <x:c r="K40" s="13" t="str"/>
      <x:c r="L40" s="13" t="str"/>
    </x:row>
    <x:row r="41">
      <x:c r="A41" s="13" t="str">
        <x:v>Meta Servis</x:v>
      </x:c>
      <x:c r="B41" s="13" t="str">
        <x:v>39</x:v>
      </x:c>
      <x:c r="C41" s="13" t="str">
        <x:v>Reserved/User/Planned</x:v>
      </x:c>
      <x:c r="D41" s="13" t="str">
        <x:v>RESERVED/PLAN</x:v>
      </x:c>
      <x:c r="E41" s="13" t="str">
        <x:v>RESERVED</x:v>
      </x:c>
      <x:c r="F41" s="13" t="str">
        <x:v>YOK</x:v>
      </x:c>
      <x:c r="G41" s="13" t="str">
        <x:v>YOK</x:v>
      </x:c>
      <x:c r="H41" s="13" t="str">
        <x:v>YOK</x:v>
      </x:c>
      <x:c r="I41" s="13" t="str">
        <x:v>YOK</x:v>
      </x:c>
      <x:c r="J41" s="13" t="str">
        <x:v>YOK</x:v>
      </x:c>
      <x:c r="K41" s="13" t="str"/>
      <x:c r="L41" s="13" t="str"/>
    </x:row>
    <x:row r="42">
      <x:c r="A42" s="13" t="str">
        <x:v>Meta Servis</x:v>
      </x:c>
      <x:c r="B42" s="13" t="str">
        <x:v>40</x:v>
      </x:c>
      <x:c r="C42" s="13" t="str">
        <x:v>SIN</x:v>
      </x:c>
      <x:c r="D42" s="13" t="str">
        <x:v>VAR</x:v>
      </x:c>
      <x:c r="E42" s="13" t="str">
        <x:v>VAR</x:v>
      </x:c>
      <x:c r="F42" s="13" t="str">
        <x:v>VAR</x:v>
      </x:c>
      <x:c r="G42" s="13" t="str">
        <x:v>YOK</x:v>
      </x:c>
      <x:c r="H42" s="13" t="str">
        <x:v>VAR</x:v>
      </x:c>
      <x:c r="I42" s="13" t="str">
        <x:v>VAR</x:v>
      </x:c>
      <x:c r="J42" s="13" t="str">
        <x:v>VAR</x:v>
      </x:c>
      <x:c r="K42" s="13" t="str">
        <x:v>tests/test01_print_A.uxm; tests/test10_sin_scaled.uxm</x:v>
      </x:c>
      <x:c r="L42" s="13" t="str"/>
    </x:row>
    <x:row r="43">
      <x:c r="A43" s="13" t="str">
        <x:v>Meta Servis</x:v>
      </x:c>
      <x:c r="B43" s="13" t="str">
        <x:v>41</x:v>
      </x:c>
      <x:c r="C43" s="13" t="str">
        <x:v>COS</x:v>
      </x:c>
      <x:c r="D43" s="13" t="str">
        <x:v>VAR</x:v>
      </x:c>
      <x:c r="E43" s="13" t="str">
        <x:v>VAR</x:v>
      </x:c>
      <x:c r="F43" s="13" t="str">
        <x:v>VAR</x:v>
      </x:c>
      <x:c r="G43" s="13" t="str">
        <x:v>YOK</x:v>
      </x:c>
      <x:c r="H43" s="13" t="str">
        <x:v>VAR</x:v>
      </x:c>
      <x:c r="I43" s="13" t="str">
        <x:v>VAR</x:v>
      </x:c>
      <x:c r="J43" s="13" t="str">
        <x:v>VAR</x:v>
      </x:c>
      <x:c r="K43" s="13" t="str"/>
      <x:c r="L43" s="13" t="str"/>
    </x:row>
    <x:row r="44">
      <x:c r="A44" s="13" t="str">
        <x:v>Meta Servis</x:v>
      </x:c>
      <x:c r="B44" s="13" t="str">
        <x:v>42</x:v>
      </x:c>
      <x:c r="C44" s="13" t="str">
        <x:v>TAN</x:v>
      </x:c>
      <x:c r="D44" s="13" t="str">
        <x:v>VAR</x:v>
      </x:c>
      <x:c r="E44" s="13" t="str">
        <x:v>VAR</x:v>
      </x:c>
      <x:c r="F44" s="13" t="str">
        <x:v>VAR</x:v>
      </x:c>
      <x:c r="G44" s="13" t="str">
        <x:v>YOK</x:v>
      </x:c>
      <x:c r="H44" s="13" t="str">
        <x:v>VAR</x:v>
      </x:c>
      <x:c r="I44" s="13" t="str">
        <x:v>VAR</x:v>
      </x:c>
      <x:c r="J44" s="13" t="str">
        <x:v>VAR</x:v>
      </x:c>
      <x:c r="K44" s="13" t="str"/>
      <x:c r="L44" s="13" t="str"/>
    </x:row>
    <x:row r="45">
      <x:c r="A45" s="13" t="str">
        <x:v>Meta Servis</x:v>
      </x:c>
      <x:c r="B45" s="13" t="str">
        <x:v>43</x:v>
      </x:c>
      <x:c r="C45" s="13" t="str">
        <x:v>HYPOT</x:v>
      </x:c>
      <x:c r="D45" s="13" t="str">
        <x:v>VAR</x:v>
      </x:c>
      <x:c r="E45" s="13" t="str">
        <x:v>VAR</x:v>
      </x:c>
      <x:c r="F45" s="13" t="str">
        <x:v>VAR</x:v>
      </x:c>
      <x:c r="G45" s="13" t="str">
        <x:v>YOK</x:v>
      </x:c>
      <x:c r="H45" s="13" t="str">
        <x:v>VAR</x:v>
      </x:c>
      <x:c r="I45" s="13" t="str">
        <x:v>VAR</x:v>
      </x:c>
      <x:c r="J45" s="13" t="str">
        <x:v>VAR</x:v>
      </x:c>
      <x:c r="K45" s="13" t="str">
        <x:v>tests/test11_hypotenuse.uxm</x:v>
      </x:c>
      <x:c r="L45" s="13" t="str"/>
    </x:row>
    <x:row r="46">
      <x:c r="A46" s="13" t="str">
        <x:v>Meta Servis</x:v>
      </x:c>
      <x:c r="B46" s="13" t="str">
        <x:v>44</x:v>
      </x:c>
      <x:c r="C46" s="13" t="str">
        <x:v>ASIN</x:v>
      </x:c>
      <x:c r="D46" s="13" t="str">
        <x:v>VAR</x:v>
      </x:c>
      <x:c r="E46" s="13" t="str">
        <x:v>KISMEN</x:v>
      </x:c>
      <x:c r="F46" s="13" t="str">
        <x:v>VAR</x:v>
      </x:c>
      <x:c r="G46" s="13" t="str">
        <x:v>YOK</x:v>
      </x:c>
      <x:c r="H46" s="13" t="str">
        <x:v>YOK</x:v>
      </x:c>
      <x:c r="I46" s="13" t="str">
        <x:v>YOK</x:v>
      </x:c>
      <x:c r="J46" s="13" t="str">
        <x:v>YOK</x:v>
      </x:c>
      <x:c r="K46" s="13" t="str"/>
      <x:c r="L46" s="13" t="str"/>
    </x:row>
    <x:row r="47">
      <x:c r="A47" s="13" t="str">
        <x:v>Meta Servis</x:v>
      </x:c>
      <x:c r="B47" s="13" t="str">
        <x:v>45</x:v>
      </x:c>
      <x:c r="C47" s="13" t="str">
        <x:v>ACOS</x:v>
      </x:c>
      <x:c r="D47" s="13" t="str">
        <x:v>VAR</x:v>
      </x:c>
      <x:c r="E47" s="13" t="str">
        <x:v>KISMEN</x:v>
      </x:c>
      <x:c r="F47" s="13" t="str">
        <x:v>VAR</x:v>
      </x:c>
      <x:c r="G47" s="13" t="str">
        <x:v>YOK</x:v>
      </x:c>
      <x:c r="H47" s="13" t="str">
        <x:v>YOK</x:v>
      </x:c>
      <x:c r="I47" s="13" t="str">
        <x:v>YOK</x:v>
      </x:c>
      <x:c r="J47" s="13" t="str">
        <x:v>YOK</x:v>
      </x:c>
      <x:c r="K47" s="13" t="str"/>
      <x:c r="L47" s="13" t="str"/>
    </x:row>
    <x:row r="48">
      <x:c r="A48" s="13" t="str">
        <x:v>Meta Servis</x:v>
      </x:c>
      <x:c r="B48" s="13" t="str">
        <x:v>46</x:v>
      </x:c>
      <x:c r="C48" s="13" t="str">
        <x:v>SQRT</x:v>
      </x:c>
      <x:c r="D48" s="13" t="str">
        <x:v>VAR</x:v>
      </x:c>
      <x:c r="E48" s="13" t="str">
        <x:v>KISMEN</x:v>
      </x:c>
      <x:c r="F48" s="13" t="str">
        <x:v>VAR</x:v>
      </x:c>
      <x:c r="G48" s="13" t="str">
        <x:v>YOK</x:v>
      </x:c>
      <x:c r="H48" s="13" t="str">
        <x:v>YOK</x:v>
      </x:c>
      <x:c r="I48" s="13" t="str">
        <x:v>YOK</x:v>
      </x:c>
      <x:c r="J48" s="13" t="str">
        <x:v>YOK</x:v>
      </x:c>
      <x:c r="K48" s="13" t="str"/>
      <x:c r="L48" s="13" t="str"/>
    </x:row>
    <x:row r="49">
      <x:c r="A49" s="13" t="str">
        <x:v>Meta Servis</x:v>
      </x:c>
      <x:c r="B49" s="13" t="str">
        <x:v>47</x:v>
      </x:c>
      <x:c r="C49" s="13" t="str">
        <x:v>SINH</x:v>
      </x:c>
      <x:c r="D49" s="13" t="str">
        <x:v>VAR</x:v>
      </x:c>
      <x:c r="E49" s="13" t="str">
        <x:v>KISMEN</x:v>
      </x:c>
      <x:c r="F49" s="13" t="str">
        <x:v>VAR</x:v>
      </x:c>
      <x:c r="G49" s="13" t="str">
        <x:v>YOK</x:v>
      </x:c>
      <x:c r="H49" s="13" t="str">
        <x:v>YOK</x:v>
      </x:c>
      <x:c r="I49" s="13" t="str">
        <x:v>YOK</x:v>
      </x:c>
      <x:c r="J49" s="13" t="str">
        <x:v>YOK</x:v>
      </x:c>
      <x:c r="K49" s="13" t="str"/>
      <x:c r="L49" s="13" t="str"/>
    </x:row>
    <x:row r="50">
      <x:c r="A50" s="13" t="str">
        <x:v>Meta Servis</x:v>
      </x:c>
      <x:c r="B50" s="13" t="str">
        <x:v>48</x:v>
      </x:c>
      <x:c r="C50" s="13" t="str">
        <x:v>COSH</x:v>
      </x:c>
      <x:c r="D50" s="13" t="str">
        <x:v>VAR</x:v>
      </x:c>
      <x:c r="E50" s="13" t="str">
        <x:v>KISMEN</x:v>
      </x:c>
      <x:c r="F50" s="13" t="str">
        <x:v>VAR</x:v>
      </x:c>
      <x:c r="G50" s="13" t="str">
        <x:v>YOK</x:v>
      </x:c>
      <x:c r="H50" s="13" t="str">
        <x:v>YOK</x:v>
      </x:c>
      <x:c r="I50" s="13" t="str">
        <x:v>YOK</x:v>
      </x:c>
      <x:c r="J50" s="13" t="str">
        <x:v>YOK</x:v>
      </x:c>
      <x:c r="K50" s="13" t="str"/>
      <x:c r="L50" s="13" t="str"/>
    </x:row>
    <x:row r="51">
      <x:c r="A51" s="13" t="str">
        <x:v>Meta Servis</x:v>
      </x:c>
      <x:c r="B51" s="13" t="str">
        <x:v>49</x:v>
      </x:c>
      <x:c r="C51" s="13" t="str">
        <x:v>TANH</x:v>
      </x:c>
      <x:c r="D51" s="13" t="str">
        <x:v>VAR</x:v>
      </x:c>
      <x:c r="E51" s="13" t="str">
        <x:v>KISMEN</x:v>
      </x:c>
      <x:c r="F51" s="13" t="str">
        <x:v>VAR</x:v>
      </x:c>
      <x:c r="G51" s="13" t="str">
        <x:v>YOK</x:v>
      </x:c>
      <x:c r="H51" s="13" t="str">
        <x:v>YOK</x:v>
      </x:c>
      <x:c r="I51" s="13" t="str">
        <x:v>YOK</x:v>
      </x:c>
      <x:c r="J51" s="13" t="str">
        <x:v>YOK</x:v>
      </x:c>
      <x:c r="K51" s="13" t="str"/>
      <x:c r="L51" s="13" t="str"/>
    </x:row>
    <x:row r="52">
      <x:c r="A52" s="13" t="str">
        <x:v>Meta Servis</x:v>
      </x:c>
      <x:c r="B52" s="13" t="str">
        <x:v>50</x:v>
      </x:c>
      <x:c r="C52" s="13" t="str">
        <x:v>Reserved/User/Planned</x:v>
      </x:c>
      <x:c r="D52" s="13" t="str">
        <x:v>RESERVED/PLAN</x:v>
      </x:c>
      <x:c r="E52" s="13" t="str">
        <x:v>RESERVED</x:v>
      </x:c>
      <x:c r="F52" s="13" t="str">
        <x:v>YOK</x:v>
      </x:c>
      <x:c r="G52" s="13" t="str">
        <x:v>YOK</x:v>
      </x:c>
      <x:c r="H52" s="13" t="str">
        <x:v>YOK</x:v>
      </x:c>
      <x:c r="I52" s="13" t="str">
        <x:v>YOK</x:v>
      </x:c>
      <x:c r="J52" s="13" t="str">
        <x:v>YOK</x:v>
      </x:c>
      <x:c r="K52" s="13" t="str"/>
      <x:c r="L52" s="13" t="str"/>
    </x:row>
    <x:row r="53">
      <x:c r="A53" s="13" t="str">
        <x:v>Meta Servis</x:v>
      </x:c>
      <x:c r="B53" s="13" t="str">
        <x:v>51</x:v>
      </x:c>
      <x:c r="C53" s="13" t="str">
        <x:v>Reserved/User/Planned</x:v>
      </x:c>
      <x:c r="D53" s="13" t="str">
        <x:v>RESERVED/PLAN</x:v>
      </x:c>
      <x:c r="E53" s="13" t="str">
        <x:v>RESERVED</x:v>
      </x:c>
      <x:c r="F53" s="13" t="str">
        <x:v>YOK</x:v>
      </x:c>
      <x:c r="G53" s="13" t="str">
        <x:v>YOK</x:v>
      </x:c>
      <x:c r="H53" s="13" t="str">
        <x:v>YOK</x:v>
      </x:c>
      <x:c r="I53" s="13" t="str">
        <x:v>YOK</x:v>
      </x:c>
      <x:c r="J53" s="13" t="str">
        <x:v>YOK</x:v>
      </x:c>
      <x:c r="K53" s="13" t="str"/>
      <x:c r="L53" s="13" t="str"/>
    </x:row>
    <x:row r="54">
      <x:c r="A54" s="13" t="str">
        <x:v>Meta Servis</x:v>
      </x:c>
      <x:c r="B54" s="13" t="str">
        <x:v>52</x:v>
      </x:c>
      <x:c r="C54" s="13" t="str">
        <x:v>ASINH</x:v>
      </x:c>
      <x:c r="D54" s="13" t="str">
        <x:v>VAR</x:v>
      </x:c>
      <x:c r="E54" s="13" t="str">
        <x:v>KISMEN</x:v>
      </x:c>
      <x:c r="F54" s="13" t="str">
        <x:v>VAR</x:v>
      </x:c>
      <x:c r="G54" s="13" t="str">
        <x:v>YOK</x:v>
      </x:c>
      <x:c r="H54" s="13" t="str">
        <x:v>YOK</x:v>
      </x:c>
      <x:c r="I54" s="13" t="str">
        <x:v>YOK</x:v>
      </x:c>
      <x:c r="J54" s="13" t="str">
        <x:v>YOK</x:v>
      </x:c>
      <x:c r="K54" s="13" t="str"/>
      <x:c r="L54" s="13" t="str"/>
    </x:row>
    <x:row r="55">
      <x:c r="A55" s="13" t="str">
        <x:v>Meta Servis</x:v>
      </x:c>
      <x:c r="B55" s="13" t="str">
        <x:v>53</x:v>
      </x:c>
      <x:c r="C55" s="13" t="str">
        <x:v>ACOSH</x:v>
      </x:c>
      <x:c r="D55" s="13" t="str">
        <x:v>VAR</x:v>
      </x:c>
      <x:c r="E55" s="13" t="str">
        <x:v>KISMEN</x:v>
      </x:c>
      <x:c r="F55" s="13" t="str">
        <x:v>VAR</x:v>
      </x:c>
      <x:c r="G55" s="13" t="str">
        <x:v>YOK</x:v>
      </x:c>
      <x:c r="H55" s="13" t="str">
        <x:v>YOK</x:v>
      </x:c>
      <x:c r="I55" s="13" t="str">
        <x:v>YOK</x:v>
      </x:c>
      <x:c r="J55" s="13" t="str">
        <x:v>YOK</x:v>
      </x:c>
      <x:c r="K55" s="13" t="str"/>
      <x:c r="L55" s="13" t="str"/>
    </x:row>
    <x:row r="56">
      <x:c r="A56" s="13" t="str">
        <x:v>Meta Servis</x:v>
      </x:c>
      <x:c r="B56" s="13" t="str">
        <x:v>54</x:v>
      </x:c>
      <x:c r="C56" s="13" t="str">
        <x:v>ATANH</x:v>
      </x:c>
      <x:c r="D56" s="13" t="str">
        <x:v>VAR</x:v>
      </x:c>
      <x:c r="E56" s="13" t="str">
        <x:v>KISMEN</x:v>
      </x:c>
      <x:c r="F56" s="13" t="str">
        <x:v>VAR</x:v>
      </x:c>
      <x:c r="G56" s="13" t="str">
        <x:v>YOK</x:v>
      </x:c>
      <x:c r="H56" s="13" t="str">
        <x:v>YOK</x:v>
      </x:c>
      <x:c r="I56" s="13" t="str">
        <x:v>YOK</x:v>
      </x:c>
      <x:c r="J56" s="13" t="str">
        <x:v>YOK</x:v>
      </x:c>
      <x:c r="K56" s="13" t="str"/>
      <x:c r="L56" s="13" t="str"/>
    </x:row>
    <x:row r="57">
      <x:c r="A57" s="13" t="str">
        <x:v>Meta Servis</x:v>
      </x:c>
      <x:c r="B57" s="13" t="str">
        <x:v>55</x:v>
      </x:c>
      <x:c r="C57" s="13" t="str">
        <x:v>LOG</x:v>
      </x:c>
      <x:c r="D57" s="13" t="str">
        <x:v>VAR</x:v>
      </x:c>
      <x:c r="E57" s="13" t="str">
        <x:v>KISMEN</x:v>
      </x:c>
      <x:c r="F57" s="13" t="str">
        <x:v>VAR</x:v>
      </x:c>
      <x:c r="G57" s="13" t="str">
        <x:v>YOK</x:v>
      </x:c>
      <x:c r="H57" s="13" t="str">
        <x:v>YOK</x:v>
      </x:c>
      <x:c r="I57" s="13" t="str">
        <x:v>YOK</x:v>
      </x:c>
      <x:c r="J57" s="13" t="str">
        <x:v>YOK</x:v>
      </x:c>
      <x:c r="K57" s="13" t="str"/>
      <x:c r="L57" s="13" t="str"/>
    </x:row>
    <x:row r="58">
      <x:c r="A58" s="13" t="str">
        <x:v>Meta Servis</x:v>
      </x:c>
      <x:c r="B58" s="13" t="str">
        <x:v>56</x:v>
      </x:c>
      <x:c r="C58" s="13" t="str">
        <x:v>EXP</x:v>
      </x:c>
      <x:c r="D58" s="13" t="str">
        <x:v>VAR</x:v>
      </x:c>
      <x:c r="E58" s="13" t="str">
        <x:v>KISMEN</x:v>
      </x:c>
      <x:c r="F58" s="13" t="str">
        <x:v>VAR</x:v>
      </x:c>
      <x:c r="G58" s="13" t="str">
        <x:v>YOK</x:v>
      </x:c>
      <x:c r="H58" s="13" t="str">
        <x:v>YOK</x:v>
      </x:c>
      <x:c r="I58" s="13" t="str">
        <x:v>YOK</x:v>
      </x:c>
      <x:c r="J58" s="13" t="str">
        <x:v>YOK</x:v>
      </x:c>
      <x:c r="K58" s="13" t="str"/>
      <x:c r="L58" s="13" t="str"/>
    </x:row>
    <x:row r="59">
      <x:c r="A59" s="13" t="str">
        <x:v>Meta Servis</x:v>
      </x:c>
      <x:c r="B59" s="13" t="str">
        <x:v>57</x:v>
      </x:c>
      <x:c r="C59" s="13" t="str">
        <x:v>POW</x:v>
      </x:c>
      <x:c r="D59" s="13" t="str">
        <x:v>VAR</x:v>
      </x:c>
      <x:c r="E59" s="13" t="str">
        <x:v>KISMEN</x:v>
      </x:c>
      <x:c r="F59" s="13" t="str">
        <x:v>VAR</x:v>
      </x:c>
      <x:c r="G59" s="13" t="str">
        <x:v>YOK</x:v>
      </x:c>
      <x:c r="H59" s="13" t="str">
        <x:v>YOK</x:v>
      </x:c>
      <x:c r="I59" s="13" t="str">
        <x:v>YOK</x:v>
      </x:c>
      <x:c r="J59" s="13" t="str">
        <x:v>YOK</x:v>
      </x:c>
      <x:c r="K59" s="13" t="str"/>
      <x:c r="L59" s="13" t="str"/>
    </x:row>
    <x:row r="60">
      <x:c r="A60" s="13" t="str">
        <x:v>Meta Servis</x:v>
      </x:c>
      <x:c r="B60" s="13" t="str">
        <x:v>58</x:v>
      </x:c>
      <x:c r="C60" s="13" t="str">
        <x:v>DEG_TO_RAD</x:v>
      </x:c>
      <x:c r="D60" s="13" t="str">
        <x:v>VAR</x:v>
      </x:c>
      <x:c r="E60" s="13" t="str">
        <x:v>KISMEN</x:v>
      </x:c>
      <x:c r="F60" s="13" t="str">
        <x:v>VAR</x:v>
      </x:c>
      <x:c r="G60" s="13" t="str">
        <x:v>YOK</x:v>
      </x:c>
      <x:c r="H60" s="13" t="str">
        <x:v>YOK</x:v>
      </x:c>
      <x:c r="I60" s="13" t="str">
        <x:v>YOK</x:v>
      </x:c>
      <x:c r="J60" s="13" t="str">
        <x:v>YOK</x:v>
      </x:c>
      <x:c r="K60" s="13" t="str"/>
      <x:c r="L60" s="13" t="str"/>
    </x:row>
    <x:row r="61">
      <x:c r="A61" s="13" t="str">
        <x:v>Meta Servis</x:v>
      </x:c>
      <x:c r="B61" s="13" t="str">
        <x:v>59</x:v>
      </x:c>
      <x:c r="C61" s="13" t="str">
        <x:v>RAD_TO_DEG</x:v>
      </x:c>
      <x:c r="D61" s="13" t="str">
        <x:v>VAR</x:v>
      </x:c>
      <x:c r="E61" s="13" t="str">
        <x:v>KISMEN</x:v>
      </x:c>
      <x:c r="F61" s="13" t="str">
        <x:v>VAR</x:v>
      </x:c>
      <x:c r="G61" s="13" t="str">
        <x:v>YOK</x:v>
      </x:c>
      <x:c r="H61" s="13" t="str">
        <x:v>YOK</x:v>
      </x:c>
      <x:c r="I61" s="13" t="str">
        <x:v>YOK</x:v>
      </x:c>
      <x:c r="J61" s="13" t="str">
        <x:v>YOK</x:v>
      </x:c>
      <x:c r="K61" s="13" t="str"/>
      <x:c r="L61" s="13" t="str"/>
    </x:row>
    <x:row r="62">
      <x:c r="A62" s="13" t="str">
        <x:v>Meta Servis</x:v>
      </x:c>
      <x:c r="B62" s="13" t="str">
        <x:v>60</x:v>
      </x:c>
      <x:c r="C62" s="13" t="str">
        <x:v>PRINT ARG2</x:v>
      </x:c>
      <x:c r="D62" s="13" t="str">
        <x:v>VAR</x:v>
      </x:c>
      <x:c r="E62" s="13" t="str">
        <x:v>VAR</x:v>
      </x:c>
      <x:c r="F62" s="13" t="str">
        <x:v>VAR</x:v>
      </x:c>
      <x:c r="G62" s="13" t="str">
        <x:v>VAR</x:v>
      </x:c>
      <x:c r="H62" s="13" t="str">
        <x:v>VAR</x:v>
      </x:c>
      <x:c r="I62" s="13" t="str">
        <x:v>VAR</x:v>
      </x:c>
      <x:c r="J62" s="13" t="str">
        <x:v>VAR</x:v>
      </x:c>
      <x:c r="K62" s="13" t="str"/>
      <x:c r="L62" s="13" t="str"/>
    </x:row>
    <x:row r="63">
      <x:c r="A63" s="13" t="str">
        <x:v>Meta Servis</x:v>
      </x:c>
      <x:c r="B63" s="13" t="str">
        <x:v>61</x:v>
      </x:c>
      <x:c r="C63" s="13" t="str">
        <x:v>PRINT RESULT</x:v>
      </x:c>
      <x:c r="D63" s="13" t="str">
        <x:v>VAR</x:v>
      </x:c>
      <x:c r="E63" s="13" t="str">
        <x:v>VAR</x:v>
      </x:c>
      <x:c r="F63" s="13" t="str">
        <x:v>VAR</x:v>
      </x:c>
      <x:c r="G63" s="13" t="str">
        <x:v>VAR</x:v>
      </x:c>
      <x:c r="H63" s="13" t="str">
        <x:v>VAR</x:v>
      </x:c>
      <x:c r="I63" s="13" t="str">
        <x:v>VAR</x:v>
      </x:c>
      <x:c r="J63" s="13" t="str">
        <x:v>VAR</x:v>
      </x:c>
      <x:c r="K63" s="13" t="str">
        <x:v>tests/test01_print_A.uxm; tests/test05_meta_add.uxm; tests/test06_dynamic_meta_mul.uxm; tests/test09_div_mod.uxm; tests/test10_sin_scaled.uxm</x:v>
      </x:c>
      <x:c r="L63" s="13" t="str"/>
    </x:row>
    <x:row r="64">
      <x:c r="A64" s="13" t="str">
        <x:v>Meta Servis</x:v>
      </x:c>
      <x:c r="B64" s="13" t="str">
        <x:v>62</x:v>
      </x:c>
      <x:c r="C64" s="13" t="str">
        <x:v>PRINT STACK POP</x:v>
      </x:c>
      <x:c r="D64" s="13" t="str">
        <x:v>VAR</x:v>
      </x:c>
      <x:c r="E64" s="13" t="str">
        <x:v>KISMEN</x:v>
      </x:c>
      <x:c r="F64" s="13" t="str">
        <x:v>VAR</x:v>
      </x:c>
      <x:c r="G64" s="13" t="str">
        <x:v>YOK</x:v>
      </x:c>
      <x:c r="H64" s="13" t="str">
        <x:v>YOK</x:v>
      </x:c>
      <x:c r="I64" s="13" t="str">
        <x:v>YOK</x:v>
      </x:c>
      <x:c r="J64" s="13" t="str">
        <x:v>YOK</x:v>
      </x:c>
      <x:c r="K64" s="13" t="str"/>
      <x:c r="L64" s="13" t="str"/>
    </x:row>
    <x:row r="65">
      <x:c r="A65" s="13" t="str">
        <x:v>Meta Servis</x:v>
      </x:c>
      <x:c r="B65" s="13" t="str">
        <x:v>63</x:v>
      </x:c>
      <x:c r="C65" s="13" t="str">
        <x:v>READ DECIMAL</x:v>
      </x:c>
      <x:c r="D65" s="13" t="str">
        <x:v>VAR</x:v>
      </x:c>
      <x:c r="E65" s="13" t="str">
        <x:v>KISMEN</x:v>
      </x:c>
      <x:c r="F65" s="13" t="str">
        <x:v>VAR</x:v>
      </x:c>
      <x:c r="G65" s="13" t="str">
        <x:v>YOK</x:v>
      </x:c>
      <x:c r="H65" s="13" t="str">
        <x:v>YOK</x:v>
      </x:c>
      <x:c r="I65" s="13" t="str">
        <x:v>YOK</x:v>
      </x:c>
      <x:c r="J65" s="13" t="str">
        <x:v>YOK</x:v>
      </x:c>
      <x:c r="K65" s="13" t="str"/>
      <x:c r="L65" s="13" t="str"/>
    </x:row>
    <x:row r="66">
      <x:c r="A66" s="13" t="str">
        <x:v>Meta Servis</x:v>
      </x:c>
      <x:c r="B66" s="13" t="str">
        <x:v>64</x:v>
      </x:c>
      <x:c r="C66" s="13" t="str">
        <x:v>PRINT SPACE</x:v>
      </x:c>
      <x:c r="D66" s="13" t="str">
        <x:v>VAR</x:v>
      </x:c>
      <x:c r="E66" s="13" t="str">
        <x:v>VAR</x:v>
      </x:c>
      <x:c r="F66" s="13" t="str">
        <x:v>VAR</x:v>
      </x:c>
      <x:c r="G66" s="13" t="str">
        <x:v>VAR</x:v>
      </x:c>
      <x:c r="H66" s="13" t="str">
        <x:v>VAR</x:v>
      </x:c>
      <x:c r="I66" s="13" t="str">
        <x:v>VAR</x:v>
      </x:c>
      <x:c r="J66" s="13" t="str">
        <x:v>VAR</x:v>
      </x:c>
      <x:c r="K66" s="13" t="str"/>
      <x:c r="L66" s="13" t="str"/>
    </x:row>
    <x:row r="67">
      <x:c r="A67" s="13" t="str">
        <x:v>Meta Servis</x:v>
      </x:c>
      <x:c r="B67" s="13" t="str">
        <x:v>65</x:v>
      </x:c>
      <x:c r="C67" s="13" t="str">
        <x:v>Reserved/User/Planned</x:v>
      </x:c>
      <x:c r="D67" s="13" t="str">
        <x:v>RESERVED/PLAN</x:v>
      </x:c>
      <x:c r="E67" s="13" t="str">
        <x:v>RESERVED</x:v>
      </x:c>
      <x:c r="F67" s="13" t="str">
        <x:v>YOK</x:v>
      </x:c>
      <x:c r="G67" s="13" t="str">
        <x:v>YOK</x:v>
      </x:c>
      <x:c r="H67" s="13" t="str">
        <x:v>YOK</x:v>
      </x:c>
      <x:c r="I67" s="13" t="str">
        <x:v>YOK</x:v>
      </x:c>
      <x:c r="J67" s="13" t="str">
        <x:v>YOK</x:v>
      </x:c>
      <x:c r="K67" s="13" t="str"/>
      <x:c r="L67" s="13" t="str"/>
    </x:row>
    <x:row r="68">
      <x:c r="A68" s="13" t="str">
        <x:v>Meta Servis</x:v>
      </x:c>
      <x:c r="B68" s="13" t="str">
        <x:v>66</x:v>
      </x:c>
      <x:c r="C68" s="13" t="str">
        <x:v>Reserved/User/Planned</x:v>
      </x:c>
      <x:c r="D68" s="13" t="str">
        <x:v>RESERVED/PLAN</x:v>
      </x:c>
      <x:c r="E68" s="13" t="str">
        <x:v>RESERVED</x:v>
      </x:c>
      <x:c r="F68" s="13" t="str">
        <x:v>YOK</x:v>
      </x:c>
      <x:c r="G68" s="13" t="str">
        <x:v>YOK</x:v>
      </x:c>
      <x:c r="H68" s="13" t="str">
        <x:v>YOK</x:v>
      </x:c>
      <x:c r="I68" s="13" t="str">
        <x:v>YOK</x:v>
      </x:c>
      <x:c r="J68" s="13" t="str">
        <x:v>YOK</x:v>
      </x:c>
      <x:c r="K68" s="13" t="str"/>
      <x:c r="L68" s="13" t="str"/>
    </x:row>
    <x:row r="69">
      <x:c r="A69" s="13" t="str">
        <x:v>Meta Servis</x:v>
      </x:c>
      <x:c r="B69" s="13" t="str">
        <x:v>67</x:v>
      </x:c>
      <x:c r="C69" s="13" t="str">
        <x:v>PRINT HEX</x:v>
      </x:c>
      <x:c r="D69" s="13" t="str">
        <x:v>VAR</x:v>
      </x:c>
      <x:c r="E69" s="13" t="str">
        <x:v>KISMEN</x:v>
      </x:c>
      <x:c r="F69" s="13" t="str">
        <x:v>VAR</x:v>
      </x:c>
      <x:c r="G69" s="13" t="str">
        <x:v>YOK</x:v>
      </x:c>
      <x:c r="H69" s="13" t="str">
        <x:v>YOK</x:v>
      </x:c>
      <x:c r="I69" s="13" t="str">
        <x:v>YOK</x:v>
      </x:c>
      <x:c r="J69" s="13" t="str">
        <x:v>YOK</x:v>
      </x:c>
      <x:c r="K69" s="13" t="str"/>
      <x:c r="L69" s="13" t="str"/>
    </x:row>
    <x:row r="70">
      <x:c r="A70" s="13" t="str">
        <x:v>Meta Servis</x:v>
      </x:c>
      <x:c r="B70" s="13" t="str">
        <x:v>68</x:v>
      </x:c>
      <x:c r="C70" s="13" t="str">
        <x:v>PRINT BIN</x:v>
      </x:c>
      <x:c r="D70" s="13" t="str">
        <x:v>VAR</x:v>
      </x:c>
      <x:c r="E70" s="13" t="str">
        <x:v>KISMEN</x:v>
      </x:c>
      <x:c r="F70" s="13" t="str">
        <x:v>VAR</x:v>
      </x:c>
      <x:c r="G70" s="13" t="str">
        <x:v>YOK</x:v>
      </x:c>
      <x:c r="H70" s="13" t="str">
        <x:v>YOK</x:v>
      </x:c>
      <x:c r="I70" s="13" t="str">
        <x:v>YOK</x:v>
      </x:c>
      <x:c r="J70" s="13" t="str">
        <x:v>YOK</x:v>
      </x:c>
      <x:c r="K70" s="13" t="str"/>
      <x:c r="L70" s="13" t="str"/>
    </x:row>
    <x:row r="71">
      <x:c r="A71" s="13" t="str">
        <x:v>Meta Servis</x:v>
      </x:c>
      <x:c r="B71" s="13" t="str">
        <x:v>69</x:v>
      </x:c>
      <x:c r="C71" s="13" t="str">
        <x:v>PRINT CHAR/RAW</x:v>
      </x:c>
      <x:c r="D71" s="13" t="str">
        <x:v>VAR</x:v>
      </x:c>
      <x:c r="E71" s="13" t="str">
        <x:v>YOK</x:v>
      </x:c>
      <x:c r="F71" s="13" t="str">
        <x:v>YOK</x:v>
      </x:c>
      <x:c r="G71" s="13" t="str">
        <x:v>YOK</x:v>
      </x:c>
      <x:c r="H71" s="13" t="str">
        <x:v>YOK</x:v>
      </x:c>
      <x:c r="I71" s="13" t="str">
        <x:v>YOK</x:v>
      </x:c>
      <x:c r="J71" s="13" t="str">
        <x:v>YOK</x:v>
      </x:c>
      <x:c r="K71" s="13" t="str"/>
      <x:c r="L71" s="13" t="str"/>
    </x:row>
    <x:row r="72">
      <x:c r="A72" s="13" t="str">
        <x:v>Meta Servis</x:v>
      </x:c>
      <x:c r="B72" s="13" t="str">
        <x:v>70</x:v>
      </x:c>
      <x:c r="C72" s="13" t="str">
        <x:v>Reserved/User/Planned</x:v>
      </x:c>
      <x:c r="D72" s="13" t="str">
        <x:v>RESERVED/PLAN</x:v>
      </x:c>
      <x:c r="E72" s="13" t="str">
        <x:v>RESERVED</x:v>
      </x:c>
      <x:c r="F72" s="13" t="str">
        <x:v>YOK</x:v>
      </x:c>
      <x:c r="G72" s="13" t="str">
        <x:v>YOK</x:v>
      </x:c>
      <x:c r="H72" s="13" t="str">
        <x:v>YOK</x:v>
      </x:c>
      <x:c r="I72" s="13" t="str">
        <x:v>YOK</x:v>
      </x:c>
      <x:c r="J72" s="13" t="str">
        <x:v>YOK</x:v>
      </x:c>
      <x:c r="K72" s="13" t="str"/>
      <x:c r="L72" s="13" t="str"/>
    </x:row>
    <x:row r="73">
      <x:c r="A73" s="13" t="str">
        <x:v>Meta Servis</x:v>
      </x:c>
      <x:c r="B73" s="13" t="str">
        <x:v>71</x:v>
      </x:c>
      <x:c r="C73" s="13" t="str">
        <x:v>Reserved/User/Planned</x:v>
      </x:c>
      <x:c r="D73" s="13" t="str">
        <x:v>RESERVED/PLAN</x:v>
      </x:c>
      <x:c r="E73" s="13" t="str">
        <x:v>RESERVED</x:v>
      </x:c>
      <x:c r="F73" s="13" t="str">
        <x:v>YOK</x:v>
      </x:c>
      <x:c r="G73" s="13" t="str">
        <x:v>YOK</x:v>
      </x:c>
      <x:c r="H73" s="13" t="str">
        <x:v>YOK</x:v>
      </x:c>
      <x:c r="I73" s="13" t="str">
        <x:v>YOK</x:v>
      </x:c>
      <x:c r="J73" s="13" t="str">
        <x:v>YOK</x:v>
      </x:c>
      <x:c r="K73" s="13" t="str"/>
      <x:c r="L73" s="13" t="str"/>
    </x:row>
    <x:row r="74">
      <x:c r="A74" s="13" t="str">
        <x:v>Meta Servis</x:v>
      </x:c>
      <x:c r="B74" s="13" t="str">
        <x:v>72</x:v>
      </x:c>
      <x:c r="C74" s="13" t="str">
        <x:v>Reserved/User/Planned</x:v>
      </x:c>
      <x:c r="D74" s="13" t="str">
        <x:v>RESERVED/PLAN</x:v>
      </x:c>
      <x:c r="E74" s="13" t="str">
        <x:v>RESERVED</x:v>
      </x:c>
      <x:c r="F74" s="13" t="str">
        <x:v>YOK</x:v>
      </x:c>
      <x:c r="G74" s="13" t="str">
        <x:v>YOK</x:v>
      </x:c>
      <x:c r="H74" s="13" t="str">
        <x:v>YOK</x:v>
      </x:c>
      <x:c r="I74" s="13" t="str">
        <x:v>YOK</x:v>
      </x:c>
      <x:c r="J74" s="13" t="str">
        <x:v>YOK</x:v>
      </x:c>
      <x:c r="K74" s="13" t="str"/>
      <x:c r="L74" s="13" t="str"/>
    </x:row>
    <x:row r="75">
      <x:c r="A75" s="13" t="str">
        <x:v>Meta Servis</x:v>
      </x:c>
      <x:c r="B75" s="13" t="str">
        <x:v>73</x:v>
      </x:c>
      <x:c r="C75" s="13" t="str">
        <x:v>Reserved/User/Planned</x:v>
      </x:c>
      <x:c r="D75" s="13" t="str">
        <x:v>RESERVED/PLAN</x:v>
      </x:c>
      <x:c r="E75" s="13" t="str">
        <x:v>RESERVED</x:v>
      </x:c>
      <x:c r="F75" s="13" t="str">
        <x:v>YOK</x:v>
      </x:c>
      <x:c r="G75" s="13" t="str">
        <x:v>YOK</x:v>
      </x:c>
      <x:c r="H75" s="13" t="str">
        <x:v>YOK</x:v>
      </x:c>
      <x:c r="I75" s="13" t="str">
        <x:v>YOK</x:v>
      </x:c>
      <x:c r="J75" s="13" t="str">
        <x:v>YOK</x:v>
      </x:c>
      <x:c r="K75" s="13" t="str"/>
      <x:c r="L75" s="13" t="str"/>
    </x:row>
    <x:row r="76">
      <x:c r="A76" s="13" t="str">
        <x:v>Meta Servis</x:v>
      </x:c>
      <x:c r="B76" s="13" t="str">
        <x:v>74</x:v>
      </x:c>
      <x:c r="C76" s="13" t="str">
        <x:v>Reserved/User/Planned</x:v>
      </x:c>
      <x:c r="D76" s="13" t="str">
        <x:v>RESERVED/PLAN</x:v>
      </x:c>
      <x:c r="E76" s="13" t="str">
        <x:v>RESERVED</x:v>
      </x:c>
      <x:c r="F76" s="13" t="str">
        <x:v>YOK</x:v>
      </x:c>
      <x:c r="G76" s="13" t="str">
        <x:v>YOK</x:v>
      </x:c>
      <x:c r="H76" s="13" t="str">
        <x:v>YOK</x:v>
      </x:c>
      <x:c r="I76" s="13" t="str">
        <x:v>YOK</x:v>
      </x:c>
      <x:c r="J76" s="13" t="str">
        <x:v>YOK</x:v>
      </x:c>
      <x:c r="K76" s="13" t="str"/>
      <x:c r="L76" s="13" t="str"/>
    </x:row>
    <x:row r="77">
      <x:c r="A77" s="13" t="str">
        <x:v>Meta Servis</x:v>
      </x:c>
      <x:c r="B77" s="13" t="str">
        <x:v>75</x:v>
      </x:c>
      <x:c r="C77" s="13" t="str">
        <x:v>Reserved/User/Planned</x:v>
      </x:c>
      <x:c r="D77" s="13" t="str">
        <x:v>RESERVED/PLAN</x:v>
      </x:c>
      <x:c r="E77" s="13" t="str">
        <x:v>RESERVED</x:v>
      </x:c>
      <x:c r="F77" s="13" t="str">
        <x:v>YOK</x:v>
      </x:c>
      <x:c r="G77" s="13" t="str">
        <x:v>YOK</x:v>
      </x:c>
      <x:c r="H77" s="13" t="str">
        <x:v>YOK</x:v>
      </x:c>
      <x:c r="I77" s="13" t="str">
        <x:v>YOK</x:v>
      </x:c>
      <x:c r="J77" s="13" t="str">
        <x:v>YOK</x:v>
      </x:c>
      <x:c r="K77" s="13" t="str"/>
      <x:c r="L77" s="13" t="str"/>
    </x:row>
    <x:row r="78">
      <x:c r="A78" s="13" t="str">
        <x:v>Meta Servis</x:v>
      </x:c>
      <x:c r="B78" s="13" t="str">
        <x:v>76</x:v>
      </x:c>
      <x:c r="C78" s="13" t="str">
        <x:v>Reserved/User/Planned</x:v>
      </x:c>
      <x:c r="D78" s="13" t="str">
        <x:v>RESERVED/PLAN</x:v>
      </x:c>
      <x:c r="E78" s="13" t="str">
        <x:v>RESERVED</x:v>
      </x:c>
      <x:c r="F78" s="13" t="str">
        <x:v>YOK</x:v>
      </x:c>
      <x:c r="G78" s="13" t="str">
        <x:v>YOK</x:v>
      </x:c>
      <x:c r="H78" s="13" t="str">
        <x:v>YOK</x:v>
      </x:c>
      <x:c r="I78" s="13" t="str">
        <x:v>YOK</x:v>
      </x:c>
      <x:c r="J78" s="13" t="str">
        <x:v>YOK</x:v>
      </x:c>
      <x:c r="K78" s="13" t="str"/>
      <x:c r="L78" s="13" t="str"/>
    </x:row>
    <x:row r="79">
      <x:c r="A79" s="13" t="str">
        <x:v>Meta Servis</x:v>
      </x:c>
      <x:c r="B79" s="13" t="str">
        <x:v>77</x:v>
      </x:c>
      <x:c r="C79" s="13" t="str">
        <x:v>Reserved/User/Planned</x:v>
      </x:c>
      <x:c r="D79" s="13" t="str">
        <x:v>RESERVED/PLAN</x:v>
      </x:c>
      <x:c r="E79" s="13" t="str">
        <x:v>RESERVED</x:v>
      </x:c>
      <x:c r="F79" s="13" t="str">
        <x:v>YOK</x:v>
      </x:c>
      <x:c r="G79" s="13" t="str">
        <x:v>YOK</x:v>
      </x:c>
      <x:c r="H79" s="13" t="str">
        <x:v>YOK</x:v>
      </x:c>
      <x:c r="I79" s="13" t="str">
        <x:v>YOK</x:v>
      </x:c>
      <x:c r="J79" s="13" t="str">
        <x:v>YOK</x:v>
      </x:c>
      <x:c r="K79" s="13" t="str"/>
      <x:c r="L79" s="13" t="str"/>
    </x:row>
    <x:row r="80">
      <x:c r="A80" s="13" t="str">
        <x:v>Meta Servis</x:v>
      </x:c>
      <x:c r="B80" s="13" t="str">
        <x:v>78</x:v>
      </x:c>
      <x:c r="C80" s="13" t="str">
        <x:v>Reserved/User/Planned</x:v>
      </x:c>
      <x:c r="D80" s="13" t="str">
        <x:v>RESERVED/PLAN</x:v>
      </x:c>
      <x:c r="E80" s="13" t="str">
        <x:v>RESERVED</x:v>
      </x:c>
      <x:c r="F80" s="13" t="str">
        <x:v>YOK</x:v>
      </x:c>
      <x:c r="G80" s="13" t="str">
        <x:v>YOK</x:v>
      </x:c>
      <x:c r="H80" s="13" t="str">
        <x:v>YOK</x:v>
      </x:c>
      <x:c r="I80" s="13" t="str">
        <x:v>YOK</x:v>
      </x:c>
      <x:c r="J80" s="13" t="str">
        <x:v>YOK</x:v>
      </x:c>
      <x:c r="K80" s="13" t="str"/>
      <x:c r="L80" s="13" t="str"/>
    </x:row>
    <x:row r="81">
      <x:c r="A81" s="13" t="str">
        <x:v>Meta Servis</x:v>
      </x:c>
      <x:c r="B81" s="13" t="str">
        <x:v>79</x:v>
      </x:c>
      <x:c r="C81" s="13" t="str">
        <x:v>Reserved/User/Planned</x:v>
      </x:c>
      <x:c r="D81" s="13" t="str">
        <x:v>RESERVED/PLAN</x:v>
      </x:c>
      <x:c r="E81" s="13" t="str">
        <x:v>RESERVED</x:v>
      </x:c>
      <x:c r="F81" s="13" t="str">
        <x:v>YOK</x:v>
      </x:c>
      <x:c r="G81" s="13" t="str">
        <x:v>YOK</x:v>
      </x:c>
      <x:c r="H81" s="13" t="str">
        <x:v>YOK</x:v>
      </x:c>
      <x:c r="I81" s="13" t="str">
        <x:v>YOK</x:v>
      </x:c>
      <x:c r="J81" s="13" t="str">
        <x:v>YOK</x:v>
      </x:c>
      <x:c r="K81" s="13" t="str"/>
      <x:c r="L81" s="13" t="str"/>
    </x:row>
    <x:row r="82">
      <x:c r="A82" s="13" t="str">
        <x:v>Meta Servis</x:v>
      </x:c>
      <x:c r="B82" s="13" t="str">
        <x:v>80</x:v>
      </x:c>
      <x:c r="C82" s="13" t="str">
        <x:v>SET POINTER</x:v>
      </x:c>
      <x:c r="D82" s="13" t="str">
        <x:v>VAR</x:v>
      </x:c>
      <x:c r="E82" s="13" t="str">
        <x:v>VAR</x:v>
      </x:c>
      <x:c r="F82" s="13" t="str">
        <x:v>VAR</x:v>
      </x:c>
      <x:c r="G82" s="13" t="str">
        <x:v>VAR</x:v>
      </x:c>
      <x:c r="H82" s="13" t="str">
        <x:v>VAR</x:v>
      </x:c>
      <x:c r="I82" s="13" t="str">
        <x:v>VAR</x:v>
      </x:c>
      <x:c r="J82" s="13" t="str">
        <x:v>VAR</x:v>
      </x:c>
      <x:c r="K82" s="13" t="str">
        <x:v>tests/test18_pointer_service.uxm</x:v>
      </x:c>
      <x:c r="L82" s="13" t="str"/>
    </x:row>
    <x:row r="83">
      <x:c r="A83" s="13" t="str">
        <x:v>Meta Servis</x:v>
      </x:c>
      <x:c r="B83" s="13" t="str">
        <x:v>81</x:v>
      </x:c>
      <x:c r="C83" s="13" t="str">
        <x:v>ADD POINTER</x:v>
      </x:c>
      <x:c r="D83" s="13" t="str">
        <x:v>VAR</x:v>
      </x:c>
      <x:c r="E83" s="13" t="str">
        <x:v>KISMEN</x:v>
      </x:c>
      <x:c r="F83" s="13" t="str">
        <x:v>VAR</x:v>
      </x:c>
      <x:c r="G83" s="13" t="str">
        <x:v>YOK</x:v>
      </x:c>
      <x:c r="H83" s="13" t="str">
        <x:v>YOK</x:v>
      </x:c>
      <x:c r="I83" s="13" t="str">
        <x:v>YOK</x:v>
      </x:c>
      <x:c r="J83" s="13" t="str">
        <x:v>YOK</x:v>
      </x:c>
      <x:c r="K83" s="13" t="str"/>
      <x:c r="L83" s="13" t="str"/>
    </x:row>
    <x:row r="84">
      <x:c r="A84" s="13" t="str">
        <x:v>Meta Servis</x:v>
      </x:c>
      <x:c r="B84" s="13" t="str">
        <x:v>82</x:v>
      </x:c>
      <x:c r="C84" s="13" t="str">
        <x:v>GET POINTER</x:v>
      </x:c>
      <x:c r="D84" s="13" t="str">
        <x:v>VAR</x:v>
      </x:c>
      <x:c r="E84" s="13" t="str">
        <x:v>VAR</x:v>
      </x:c>
      <x:c r="F84" s="13" t="str">
        <x:v>VAR</x:v>
      </x:c>
      <x:c r="G84" s="13" t="str">
        <x:v>YOK</x:v>
      </x:c>
      <x:c r="H84" s="13" t="str">
        <x:v>VAR</x:v>
      </x:c>
      <x:c r="I84" s="13" t="str">
        <x:v>VAR</x:v>
      </x:c>
      <x:c r="J84" s="13" t="str">
        <x:v>VAR</x:v>
      </x:c>
      <x:c r="K84" s="13" t="str"/>
      <x:c r="L84" s="13" t="str"/>
    </x:row>
    <x:row r="85">
      <x:c r="A85" s="13" t="str">
        <x:v>Meta Servis</x:v>
      </x:c>
      <x:c r="B85" s="13" t="str">
        <x:v>83</x:v>
      </x:c>
      <x:c r="C85" s="13" t="str">
        <x:v>POINTER VALID</x:v>
      </x:c>
      <x:c r="D85" s="13" t="str">
        <x:v>VAR</x:v>
      </x:c>
      <x:c r="E85" s="13" t="str">
        <x:v>KISMEN</x:v>
      </x:c>
      <x:c r="F85" s="13" t="str">
        <x:v>VAR</x:v>
      </x:c>
      <x:c r="G85" s="13" t="str">
        <x:v>YOK</x:v>
      </x:c>
      <x:c r="H85" s="13" t="str">
        <x:v>YOK</x:v>
      </x:c>
      <x:c r="I85" s="13" t="str">
        <x:v>YOK</x:v>
      </x:c>
      <x:c r="J85" s="13" t="str">
        <x:v>YOK</x:v>
      </x:c>
      <x:c r="K85" s="13" t="str"/>
      <x:c r="L85" s="13" t="str"/>
    </x:row>
    <x:row r="86">
      <x:c r="A86" s="13" t="str">
        <x:v>Meta Servis</x:v>
      </x:c>
      <x:c r="B86" s="13" t="str">
        <x:v>84</x:v>
      </x:c>
      <x:c r="C86" s="13" t="str">
        <x:v>TAPE CELLS</x:v>
      </x:c>
      <x:c r="D86" s="13" t="str">
        <x:v>VAR</x:v>
      </x:c>
      <x:c r="E86" s="13" t="str">
        <x:v>VAR</x:v>
      </x:c>
      <x:c r="F86" s="13" t="str">
        <x:v>VAR</x:v>
      </x:c>
      <x:c r="G86" s="13" t="str">
        <x:v>VAR</x:v>
      </x:c>
      <x:c r="H86" s="13" t="str">
        <x:v>YOK</x:v>
      </x:c>
      <x:c r="I86" s="13" t="str">
        <x:v>VAR</x:v>
      </x:c>
      <x:c r="J86" s="13" t="str">
        <x:v>VAR</x:v>
      </x:c>
      <x:c r="K86" s="13" t="str">
        <x:v>tests/test32_wild_layout_change.uxm</x:v>
      </x:c>
      <x:c r="L86" s="13" t="str"/>
    </x:row>
    <x:row r="87">
      <x:c r="A87" s="13" t="str">
        <x:v>Meta Servis</x:v>
      </x:c>
      <x:c r="B87" s="13" t="str">
        <x:v>85</x:v>
      </x:c>
      <x:c r="C87" s="13" t="str">
        <x:v>DATA CELLS</x:v>
      </x:c>
      <x:c r="D87" s="13" t="str">
        <x:v>VAR</x:v>
      </x:c>
      <x:c r="E87" s="13" t="str">
        <x:v>VAR</x:v>
      </x:c>
      <x:c r="F87" s="13" t="str">
        <x:v>VAR</x:v>
      </x:c>
      <x:c r="G87" s="13" t="str">
        <x:v>VAR</x:v>
      </x:c>
      <x:c r="H87" s="13" t="str">
        <x:v>YOK</x:v>
      </x:c>
      <x:c r="I87" s="13" t="str">
        <x:v>VAR</x:v>
      </x:c>
      <x:c r="J87" s="13" t="str">
        <x:v>VAR</x:v>
      </x:c>
      <x:c r="K87" s="13" t="str"/>
      <x:c r="L87" s="13" t="str"/>
    </x:row>
    <x:row r="88">
      <x:c r="A88" s="13" t="str">
        <x:v>Meta Servis</x:v>
      </x:c>
      <x:c r="B88" s="13" t="str">
        <x:v>86</x:v>
      </x:c>
      <x:c r="C88" s="13" t="str">
        <x:v>STACK CELLS</x:v>
      </x:c>
      <x:c r="D88" s="13" t="str">
        <x:v>VAR</x:v>
      </x:c>
      <x:c r="E88" s="13" t="str">
        <x:v>VAR</x:v>
      </x:c>
      <x:c r="F88" s="13" t="str">
        <x:v>VAR</x:v>
      </x:c>
      <x:c r="G88" s="13" t="str">
        <x:v>VAR</x:v>
      </x:c>
      <x:c r="H88" s="13" t="str">
        <x:v>YOK</x:v>
      </x:c>
      <x:c r="I88" s="13" t="str">
        <x:v>VAR</x:v>
      </x:c>
      <x:c r="J88" s="13" t="str">
        <x:v>VAR</x:v>
      </x:c>
      <x:c r="K88" s="13" t="str"/>
      <x:c r="L88" s="13" t="str"/>
    </x:row>
    <x:row r="89">
      <x:c r="A89" s="13" t="str">
        <x:v>Meta Servis</x:v>
      </x:c>
      <x:c r="B89" s="13" t="str">
        <x:v>87</x:v>
      </x:c>
      <x:c r="C89" s="13" t="str">
        <x:v>CELL BITS</x:v>
      </x:c>
      <x:c r="D89" s="13" t="str">
        <x:v>VAR</x:v>
      </x:c>
      <x:c r="E89" s="13" t="str">
        <x:v>KISMEN</x:v>
      </x:c>
      <x:c r="F89" s="13" t="str">
        <x:v>VAR</x:v>
      </x:c>
      <x:c r="G89" s="13" t="str">
        <x:v>YOK</x:v>
      </x:c>
      <x:c r="H89" s="13" t="str">
        <x:v>YOK</x:v>
      </x:c>
      <x:c r="I89" s="13" t="str">
        <x:v>YOK</x:v>
      </x:c>
      <x:c r="J89" s="13" t="str">
        <x:v>YOK</x:v>
      </x:c>
      <x:c r="K89" s="13" t="str"/>
      <x:c r="L89" s="13" t="str"/>
    </x:row>
    <x:row r="90">
      <x:c r="A90" s="13" t="str">
        <x:v>Meta Servis</x:v>
      </x:c>
      <x:c r="B90" s="13" t="str">
        <x:v>88</x:v>
      </x:c>
      <x:c r="C90" s="13" t="str">
        <x:v>CELL BYTES</x:v>
      </x:c>
      <x:c r="D90" s="13" t="str">
        <x:v>VAR</x:v>
      </x:c>
      <x:c r="E90" s="13" t="str">
        <x:v>KISMEN</x:v>
      </x:c>
      <x:c r="F90" s="13" t="str">
        <x:v>VAR</x:v>
      </x:c>
      <x:c r="G90" s="13" t="str">
        <x:v>YOK</x:v>
      </x:c>
      <x:c r="H90" s="13" t="str">
        <x:v>YOK</x:v>
      </x:c>
      <x:c r="I90" s="13" t="str">
        <x:v>YOK</x:v>
      </x:c>
      <x:c r="J90" s="13" t="str">
        <x:v>YOK</x:v>
      </x:c>
      <x:c r="K90" s="13" t="str"/>
      <x:c r="L90" s="13" t="str"/>
    </x:row>
    <x:row r="91">
      <x:c r="A91" s="13" t="str">
        <x:v>Meta Servis</x:v>
      </x:c>
      <x:c r="B91" s="13" t="str">
        <x:v>89</x:v>
      </x:c>
      <x:c r="C91" s="13" t="str">
        <x:v>PRINT LAYOUT</x:v>
      </x:c>
      <x:c r="D91" s="13" t="str">
        <x:v>VAR</x:v>
      </x:c>
      <x:c r="E91" s="13" t="str">
        <x:v>VAR</x:v>
      </x:c>
      <x:c r="F91" s="13" t="str">
        <x:v>VAR</x:v>
      </x:c>
      <x:c r="G91" s="13" t="str">
        <x:v>YOK</x:v>
      </x:c>
      <x:c r="H91" s="13" t="str">
        <x:v>VAR</x:v>
      </x:c>
      <x:c r="I91" s="13" t="str">
        <x:v>VAR</x:v>
      </x:c>
      <x:c r="J91" s="13" t="str">
        <x:v>VAR</x:v>
      </x:c>
      <x:c r="K91" s="13" t="str"/>
      <x:c r="L91" s="13" t="str"/>
    </x:row>
    <x:row r="92">
      <x:c r="A92" s="13" t="str">
        <x:v>Meta Servis</x:v>
      </x:c>
      <x:c r="B92" s="13" t="str">
        <x:v>90</x:v>
      </x:c>
      <x:c r="C92" s="13" t="str">
        <x:v>FIFO PUSH</x:v>
      </x:c>
      <x:c r="D92" s="13" t="str">
        <x:v>VAR</x:v>
      </x:c>
      <x:c r="E92" s="13" t="str">
        <x:v>VAR</x:v>
      </x:c>
      <x:c r="F92" s="13" t="str">
        <x:v>VAR</x:v>
      </x:c>
      <x:c r="G92" s="13" t="str">
        <x:v>VAR</x:v>
      </x:c>
      <x:c r="H92" s="13" t="str">
        <x:v>VAR</x:v>
      </x:c>
      <x:c r="I92" s="13" t="str">
        <x:v>VAR</x:v>
      </x:c>
      <x:c r="J92" s="13" t="str">
        <x:v>VAR</x:v>
      </x:c>
      <x:c r="K92" s="13" t="str">
        <x:v>tests/test20_fifo_char_order.uxm; tests/test21_fifo_count_peek.uxm</x:v>
      </x:c>
      <x:c r="L92" s="13" t="str"/>
    </x:row>
    <x:row r="93">
      <x:c r="A93" s="13" t="str">
        <x:v>Meta Servis</x:v>
      </x:c>
      <x:c r="B93" s="13" t="str">
        <x:v>91</x:v>
      </x:c>
      <x:c r="C93" s="13" t="str">
        <x:v>FIFO POP</x:v>
      </x:c>
      <x:c r="D93" s="13" t="str">
        <x:v>VAR</x:v>
      </x:c>
      <x:c r="E93" s="13" t="str">
        <x:v>VAR</x:v>
      </x:c>
      <x:c r="F93" s="13" t="str">
        <x:v>VAR</x:v>
      </x:c>
      <x:c r="G93" s="13" t="str">
        <x:v>VAR</x:v>
      </x:c>
      <x:c r="H93" s="13" t="str">
        <x:v>VAR</x:v>
      </x:c>
      <x:c r="I93" s="13" t="str">
        <x:v>VAR</x:v>
      </x:c>
      <x:c r="J93" s="13" t="str">
        <x:v>VAR</x:v>
      </x:c>
      <x:c r="K93" s="13" t="str">
        <x:v>tests/test20_fifo_char_order.uxm</x:v>
      </x:c>
      <x:c r="L93" s="13" t="str"/>
    </x:row>
    <x:row r="94">
      <x:c r="A94" s="13" t="str">
        <x:v>Meta Servis</x:v>
      </x:c>
      <x:c r="B94" s="13" t="str">
        <x:v>92</x:v>
      </x:c>
      <x:c r="C94" s="13" t="str">
        <x:v>FIFO PEEK</x:v>
      </x:c>
      <x:c r="D94" s="13" t="str">
        <x:v>VAR</x:v>
      </x:c>
      <x:c r="E94" s="13" t="str">
        <x:v>VAR</x:v>
      </x:c>
      <x:c r="F94" s="13" t="str">
        <x:v>VAR</x:v>
      </x:c>
      <x:c r="G94" s="13" t="str">
        <x:v>YOK</x:v>
      </x:c>
      <x:c r="H94" s="13" t="str">
        <x:v>VAR</x:v>
      </x:c>
      <x:c r="I94" s="13" t="str">
        <x:v>VAR</x:v>
      </x:c>
      <x:c r="J94" s="13" t="str">
        <x:v>VAR</x:v>
      </x:c>
      <x:c r="K94" s="13" t="str">
        <x:v>tests/test21_fifo_count_peek.uxm</x:v>
      </x:c>
      <x:c r="L94" s="13" t="str"/>
    </x:row>
    <x:row r="95">
      <x:c r="A95" s="13" t="str">
        <x:v>Meta Servis</x:v>
      </x:c>
      <x:c r="B95" s="13" t="str">
        <x:v>93</x:v>
      </x:c>
      <x:c r="C95" s="13" t="str">
        <x:v>FIFO COUNT</x:v>
      </x:c>
      <x:c r="D95" s="13" t="str">
        <x:v>VAR</x:v>
      </x:c>
      <x:c r="E95" s="13" t="str">
        <x:v>VAR</x:v>
      </x:c>
      <x:c r="F95" s="13" t="str">
        <x:v>VAR</x:v>
      </x:c>
      <x:c r="G95" s="13" t="str">
        <x:v>VAR</x:v>
      </x:c>
      <x:c r="H95" s="13" t="str">
        <x:v>VAR</x:v>
      </x:c>
      <x:c r="I95" s="13" t="str">
        <x:v>VAR</x:v>
      </x:c>
      <x:c r="J95" s="13" t="str">
        <x:v>VAR</x:v>
      </x:c>
      <x:c r="K95" s="13" t="str">
        <x:v>tests/test21_fifo_count_peek.uxm</x:v>
      </x:c>
      <x:c r="L95" s="13" t="str"/>
    </x:row>
    <x:row r="96">
      <x:c r="A96" s="13" t="str">
        <x:v>Meta Servis</x:v>
      </x:c>
      <x:c r="B96" s="13" t="str">
        <x:v>94</x:v>
      </x:c>
      <x:c r="C96" s="13" t="str">
        <x:v>FIFO CLEAR</x:v>
      </x:c>
      <x:c r="D96" s="13" t="str">
        <x:v>VAR</x:v>
      </x:c>
      <x:c r="E96" s="13" t="str">
        <x:v>VAR</x:v>
      </x:c>
      <x:c r="F96" s="13" t="str">
        <x:v>VAR</x:v>
      </x:c>
      <x:c r="G96" s="13" t="str">
        <x:v>YOK</x:v>
      </x:c>
      <x:c r="H96" s="13" t="str">
        <x:v>VAR</x:v>
      </x:c>
      <x:c r="I96" s="13" t="str">
        <x:v>VAR</x:v>
      </x:c>
      <x:c r="J96" s="13" t="str">
        <x:v>VAR</x:v>
      </x:c>
      <x:c r="K96" s="13" t="str"/>
      <x:c r="L96" s="13" t="str"/>
    </x:row>
    <x:row r="97">
      <x:c r="A97" s="13" t="str">
        <x:v>Meta Servis</x:v>
      </x:c>
      <x:c r="B97" s="13" t="str">
        <x:v>95</x:v>
      </x:c>
      <x:c r="C97" s="13" t="str">
        <x:v>DATA READ</x:v>
      </x:c>
      <x:c r="D97" s="13" t="str">
        <x:v>VAR</x:v>
      </x:c>
      <x:c r="E97" s="13" t="str">
        <x:v>VAR</x:v>
      </x:c>
      <x:c r="F97" s="13" t="str">
        <x:v>VAR</x:v>
      </x:c>
      <x:c r="G97" s="13" t="str">
        <x:v>VAR</x:v>
      </x:c>
      <x:c r="H97" s="13" t="str">
        <x:v>VAR</x:v>
      </x:c>
      <x:c r="I97" s="13" t="str">
        <x:v>VAR</x:v>
      </x:c>
      <x:c r="J97" s="13" t="str">
        <x:v>VAR</x:v>
      </x:c>
      <x:c r="K97" s="13" t="str">
        <x:v>tests/test22_data_write_read_char.uxm; tests/test24_data_block_copy_print.uxm; tests/test25_data_sort_ascending.uxm; tests/test34_data_block_clear.uxm</x:v>
      </x:c>
      <x:c r="L97" s="13" t="str"/>
    </x:row>
    <x:row r="98">
      <x:c r="A98" s="13" t="str">
        <x:v>Meta Servis</x:v>
      </x:c>
      <x:c r="B98" s="13" t="str">
        <x:v>96</x:v>
      </x:c>
      <x:c r="C98" s="13" t="str">
        <x:v>DATA WRITE</x:v>
      </x:c>
      <x:c r="D98" s="13" t="str">
        <x:v>VAR</x:v>
      </x:c>
      <x:c r="E98" s="13" t="str">
        <x:v>VAR</x:v>
      </x:c>
      <x:c r="F98" s="13" t="str">
        <x:v>VAR</x:v>
      </x:c>
      <x:c r="G98" s="13" t="str">
        <x:v>VAR</x:v>
      </x:c>
      <x:c r="H98" s="13" t="str">
        <x:v>VAR</x:v>
      </x:c>
      <x:c r="I98" s="13" t="str">
        <x:v>VAR</x:v>
      </x:c>
      <x:c r="J98" s="13" t="str">
        <x:v>VAR</x:v>
      </x:c>
      <x:c r="K98" s="13" t="str">
        <x:v>tests/test22_data_write_read_char.uxm; tests/test25_data_sort_ascending.uxm</x:v>
      </x:c>
      <x:c r="L98" s="13" t="str"/>
    </x:row>
    <x:row r="99">
      <x:c r="A99" s="13" t="str">
        <x:v>Meta Servis</x:v>
      </x:c>
      <x:c r="B99" s="13" t="str">
        <x:v>97</x:v>
      </x:c>
      <x:c r="C99" s="13" t="str">
        <x:v>DATA DIGIT</x:v>
      </x:c>
      <x:c r="D99" s="13" t="str">
        <x:v>VAR</x:v>
      </x:c>
      <x:c r="E99" s="13" t="str">
        <x:v>VAR</x:v>
      </x:c>
      <x:c r="F99" s="13" t="str">
        <x:v>VAR</x:v>
      </x:c>
      <x:c r="G99" s="13" t="str">
        <x:v>YOK</x:v>
      </x:c>
      <x:c r="H99" s="13" t="str">
        <x:v>VAR</x:v>
      </x:c>
      <x:c r="I99" s="13" t="str">
        <x:v>VAR</x:v>
      </x:c>
      <x:c r="J99" s="13" t="str">
        <x:v>VAR</x:v>
      </x:c>
      <x:c r="K99" s="13" t="str">
        <x:v>tests/test23_data_digit_ascii_to_number.uxm</x:v>
      </x:c>
      <x:c r="L99" s="13" t="str"/>
    </x:row>
    <x:row r="100">
      <x:c r="A100" s="13" t="str">
        <x:v>Meta Servis</x:v>
      </x:c>
      <x:c r="B100" s="13" t="str">
        <x:v>98</x:v>
      </x:c>
      <x:c r="C100" s="13" t="str">
        <x:v>DATA BLOCK COPY</x:v>
      </x:c>
      <x:c r="D100" s="13" t="str">
        <x:v>VAR</x:v>
      </x:c>
      <x:c r="E100" s="13" t="str">
        <x:v>VAR</x:v>
      </x:c>
      <x:c r="F100" s="13" t="str">
        <x:v>VAR</x:v>
      </x:c>
      <x:c r="G100" s="13" t="str">
        <x:v>VAR</x:v>
      </x:c>
      <x:c r="H100" s="13" t="str">
        <x:v>VAR</x:v>
      </x:c>
      <x:c r="I100" s="13" t="str">
        <x:v>VAR</x:v>
      </x:c>
      <x:c r="J100" s="13" t="str">
        <x:v>VAR</x:v>
      </x:c>
      <x:c r="K100" s="13" t="str">
        <x:v>tests/test24_data_block_copy_print.uxm</x:v>
      </x:c>
      <x:c r="L100" s="13" t="str"/>
    </x:row>
    <x:row r="101">
      <x:c r="A101" s="13" t="str">
        <x:v>Meta Servis</x:v>
      </x:c>
      <x:c r="B101" s="13" t="str">
        <x:v>99</x:v>
      </x:c>
      <x:c r="C101" s="13" t="str">
        <x:v>DATA BLOCK CLEAR</x:v>
      </x:c>
      <x:c r="D101" s="13" t="str">
        <x:v>VAR</x:v>
      </x:c>
      <x:c r="E101" s="13" t="str">
        <x:v>VAR</x:v>
      </x:c>
      <x:c r="F101" s="13" t="str">
        <x:v>VAR</x:v>
      </x:c>
      <x:c r="G101" s="13" t="str">
        <x:v>VAR</x:v>
      </x:c>
      <x:c r="H101" s="13" t="str">
        <x:v>VAR</x:v>
      </x:c>
      <x:c r="I101" s="13" t="str">
        <x:v>VAR</x:v>
      </x:c>
      <x:c r="J101" s="13" t="str">
        <x:v>VAR</x:v>
      </x:c>
      <x:c r="K101" s="13" t="str">
        <x:v>tests/test34_data_block_clear.uxm</x:v>
      </x:c>
      <x:c r="L101" s="13" t="str"/>
    </x:row>
    <x:row r="102">
      <x:c r="A102" s="13" t="str">
        <x:v>Meta Servis</x:v>
      </x:c>
      <x:c r="B102" s="13" t="str">
        <x:v>100</x:v>
      </x:c>
      <x:c r="C102" s="13" t="str">
        <x:v>TAPE SORT ASC</x:v>
      </x:c>
      <x:c r="D102" s="13" t="str">
        <x:v>VAR</x:v>
      </x:c>
      <x:c r="E102" s="13" t="str">
        <x:v>VAR</x:v>
      </x:c>
      <x:c r="F102" s="13" t="str">
        <x:v>VAR</x:v>
      </x:c>
      <x:c r="G102" s="13" t="str">
        <x:v>YOK</x:v>
      </x:c>
      <x:c r="H102" s="13" t="str">
        <x:v>VAR</x:v>
      </x:c>
      <x:c r="I102" s="13" t="str">
        <x:v>VAR</x:v>
      </x:c>
      <x:c r="J102" s="13" t="str">
        <x:v>VAR</x:v>
      </x:c>
      <x:c r="K102" s="13" t="str"/>
      <x:c r="L102" s="13" t="str"/>
    </x:row>
    <x:row r="103">
      <x:c r="A103" s="13" t="str">
        <x:v>Meta Servis</x:v>
      </x:c>
      <x:c r="B103" s="13" t="str">
        <x:v>101</x:v>
      </x:c>
      <x:c r="C103" s="13" t="str">
        <x:v>TAPE SORT DESC</x:v>
      </x:c>
      <x:c r="D103" s="13" t="str">
        <x:v>VAR</x:v>
      </x:c>
      <x:c r="E103" s="13" t="str">
        <x:v>VAR</x:v>
      </x:c>
      <x:c r="F103" s="13" t="str">
        <x:v>VAR</x:v>
      </x:c>
      <x:c r="G103" s="13" t="str">
        <x:v>YOK</x:v>
      </x:c>
      <x:c r="H103" s="13" t="str">
        <x:v>VAR</x:v>
      </x:c>
      <x:c r="I103" s="13" t="str">
        <x:v>VAR</x:v>
      </x:c>
      <x:c r="J103" s="13" t="str">
        <x:v>VAR</x:v>
      </x:c>
      <x:c r="K103" s="13" t="str">
        <x:v>tests/test26_tape_sort_descending_chars.uxm</x:v>
      </x:c>
      <x:c r="L103" s="13" t="str"/>
    </x:row>
    <x:row r="104">
      <x:c r="A104" s="13" t="str">
        <x:v>Meta Servis</x:v>
      </x:c>
      <x:c r="B104" s="13" t="str">
        <x:v>102</x:v>
      </x:c>
      <x:c r="C104" s="13" t="str">
        <x:v>DATA SORT ASC</x:v>
      </x:c>
      <x:c r="D104" s="13" t="str">
        <x:v>VAR</x:v>
      </x:c>
      <x:c r="E104" s="13" t="str">
        <x:v>VAR</x:v>
      </x:c>
      <x:c r="F104" s="13" t="str">
        <x:v>VAR</x:v>
      </x:c>
      <x:c r="G104" s="13" t="str">
        <x:v>YOK</x:v>
      </x:c>
      <x:c r="H104" s="13" t="str">
        <x:v>VAR</x:v>
      </x:c>
      <x:c r="I104" s="13" t="str">
        <x:v>VAR</x:v>
      </x:c>
      <x:c r="J104" s="13" t="str">
        <x:v>VAR</x:v>
      </x:c>
      <x:c r="K104" s="13" t="str">
        <x:v>tests/test25_data_sort_ascending.uxm</x:v>
      </x:c>
      <x:c r="L104" s="13" t="str"/>
    </x:row>
    <x:row r="105">
      <x:c r="A105" s="13" t="str">
        <x:v>Meta Servis</x:v>
      </x:c>
      <x:c r="B105" s="13" t="str">
        <x:v>103</x:v>
      </x:c>
      <x:c r="C105" s="13" t="str">
        <x:v>DATA SORT DESC</x:v>
      </x:c>
      <x:c r="D105" s="13" t="str">
        <x:v>VAR</x:v>
      </x:c>
      <x:c r="E105" s="13" t="str">
        <x:v>VAR</x:v>
      </x:c>
      <x:c r="F105" s="13" t="str">
        <x:v>VAR</x:v>
      </x:c>
      <x:c r="G105" s="13" t="str">
        <x:v>YOK</x:v>
      </x:c>
      <x:c r="H105" s="13" t="str">
        <x:v>VAR</x:v>
      </x:c>
      <x:c r="I105" s="13" t="str">
        <x:v>VAR</x:v>
      </x:c>
      <x:c r="J105" s="13" t="str">
        <x:v>VAR</x:v>
      </x:c>
      <x:c r="K105" s="13" t="str"/>
      <x:c r="L105" s="13" t="str"/>
    </x:row>
    <x:row r="106">
      <x:c r="A106" s="13" t="str">
        <x:v>Meta Servis</x:v>
      </x:c>
      <x:c r="B106" s="13" t="str">
        <x:v>104</x:v>
      </x:c>
      <x:c r="C106" s="13" t="str">
        <x:v>TAPE SEARCH</x:v>
      </x:c>
      <x:c r="D106" s="13" t="str">
        <x:v>VAR</x:v>
      </x:c>
      <x:c r="E106" s="13" t="str">
        <x:v>VAR</x:v>
      </x:c>
      <x:c r="F106" s="13" t="str">
        <x:v>VAR</x:v>
      </x:c>
      <x:c r="G106" s="13" t="str">
        <x:v>YOK</x:v>
      </x:c>
      <x:c r="H106" s="13" t="str">
        <x:v>VAR</x:v>
      </x:c>
      <x:c r="I106" s="13" t="str">
        <x:v>VAR</x:v>
      </x:c>
      <x:c r="J106" s="13" t="str">
        <x:v>VAR</x:v>
      </x:c>
      <x:c r="K106" s="13" t="str">
        <x:v>tests/test27_tape_linear_search.uxm</x:v>
      </x:c>
      <x:c r="L106" s="13" t="str"/>
    </x:row>
    <x:row r="107">
      <x:c r="A107" s="13" t="str">
        <x:v>Meta Servis</x:v>
      </x:c>
      <x:c r="B107" s="13" t="str">
        <x:v>105</x:v>
      </x:c>
      <x:c r="C107" s="13" t="str">
        <x:v>DATA SEARCH</x:v>
      </x:c>
      <x:c r="D107" s="13" t="str">
        <x:v>VAR</x:v>
      </x:c>
      <x:c r="E107" s="13" t="str">
        <x:v>KISMEN</x:v>
      </x:c>
      <x:c r="F107" s="13" t="str">
        <x:v>VAR</x:v>
      </x:c>
      <x:c r="G107" s="13" t="str">
        <x:v>YOK</x:v>
      </x:c>
      <x:c r="H107" s="13" t="str">
        <x:v>YOK</x:v>
      </x:c>
      <x:c r="I107" s="13" t="str">
        <x:v>VAR</x:v>
      </x:c>
      <x:c r="J107" s="13" t="str">
        <x:v>VAR</x:v>
      </x:c>
      <x:c r="K107" s="13" t="str"/>
      <x:c r="L107" s="13" t="str"/>
    </x:row>
    <x:row r="108">
      <x:c r="A108" s="13" t="str">
        <x:v>Meta Servis</x:v>
      </x:c>
      <x:c r="B108" s="13" t="str">
        <x:v>106</x:v>
      </x:c>
      <x:c r="C108" s="13" t="str">
        <x:v>TAPE BLOCK COPY</x:v>
      </x:c>
      <x:c r="D108" s="13" t="str">
        <x:v>VAR</x:v>
      </x:c>
      <x:c r="E108" s="13" t="str">
        <x:v>KISMEN</x:v>
      </x:c>
      <x:c r="F108" s="13" t="str">
        <x:v>VAR</x:v>
      </x:c>
      <x:c r="G108" s="13" t="str">
        <x:v>YOK</x:v>
      </x:c>
      <x:c r="H108" s="13" t="str">
        <x:v>YOK</x:v>
      </x:c>
      <x:c r="I108" s="13" t="str">
        <x:v>VAR</x:v>
      </x:c>
      <x:c r="J108" s="13" t="str">
        <x:v>VAR</x:v>
      </x:c>
      <x:c r="K108" s="13" t="str"/>
      <x:c r="L108" s="13" t="str"/>
    </x:row>
    <x:row r="109">
      <x:c r="A109" s="13" t="str">
        <x:v>Meta Servis</x:v>
      </x:c>
      <x:c r="B109" s="13" t="str">
        <x:v>107</x:v>
      </x:c>
      <x:c r="C109" s="13" t="str">
        <x:v>TAPE BLOCK CLEAR</x:v>
      </x:c>
      <x:c r="D109" s="13" t="str">
        <x:v>VAR</x:v>
      </x:c>
      <x:c r="E109" s="13" t="str">
        <x:v>KISMEN</x:v>
      </x:c>
      <x:c r="F109" s="13" t="str">
        <x:v>VAR</x:v>
      </x:c>
      <x:c r="G109" s="13" t="str">
        <x:v>YOK</x:v>
      </x:c>
      <x:c r="H109" s="13" t="str">
        <x:v>YOK</x:v>
      </x:c>
      <x:c r="I109" s="13" t="str">
        <x:v>VAR</x:v>
      </x:c>
      <x:c r="J109" s="13" t="str">
        <x:v>VAR</x:v>
      </x:c>
      <x:c r="K109" s="13" t="str"/>
      <x:c r="L109" s="13" t="str"/>
    </x:row>
    <x:row r="110">
      <x:c r="A110" s="13" t="str">
        <x:v>Meta Servis</x:v>
      </x:c>
      <x:c r="B110" s="13" t="str">
        <x:v>108</x:v>
      </x:c>
      <x:c r="C110" s="13" t="str">
        <x:v>Reserved/User/Planned</x:v>
      </x:c>
      <x:c r="D110" s="13" t="str">
        <x:v>RESERVED/PLAN</x:v>
      </x:c>
      <x:c r="E110" s="13" t="str">
        <x:v>RESERVED</x:v>
      </x:c>
      <x:c r="F110" s="13" t="str">
        <x:v>YOK</x:v>
      </x:c>
      <x:c r="G110" s="13" t="str">
        <x:v>YOK</x:v>
      </x:c>
      <x:c r="H110" s="13" t="str">
        <x:v>YOK</x:v>
      </x:c>
      <x:c r="I110" s="13" t="str">
        <x:v>YOK</x:v>
      </x:c>
      <x:c r="J110" s="13" t="str">
        <x:v>YOK</x:v>
      </x:c>
      <x:c r="K110" s="13" t="str"/>
      <x:c r="L110" s="13" t="str"/>
    </x:row>
    <x:row r="111">
      <x:c r="A111" s="13" t="str">
        <x:v>Meta Servis</x:v>
      </x:c>
      <x:c r="B111" s="13" t="str">
        <x:v>109</x:v>
      </x:c>
      <x:c r="C111" s="13" t="str">
        <x:v>Reserved/User/Planned</x:v>
      </x:c>
      <x:c r="D111" s="13" t="str">
        <x:v>RESERVED/PLAN</x:v>
      </x:c>
      <x:c r="E111" s="13" t="str">
        <x:v>RESERVED</x:v>
      </x:c>
      <x:c r="F111" s="13" t="str">
        <x:v>YOK</x:v>
      </x:c>
      <x:c r="G111" s="13" t="str">
        <x:v>YOK</x:v>
      </x:c>
      <x:c r="H111" s="13" t="str">
        <x:v>YOK</x:v>
      </x:c>
      <x:c r="I111" s="13" t="str">
        <x:v>YOK</x:v>
      </x:c>
      <x:c r="J111" s="13" t="str">
        <x:v>YOK</x:v>
      </x:c>
      <x:c r="K111" s="13" t="str"/>
      <x:c r="L111" s="13" t="str"/>
    </x:row>
    <x:row r="112">
      <x:c r="A112" s="13" t="str">
        <x:v>Meta Servis</x:v>
      </x:c>
      <x:c r="B112" s="13" t="str">
        <x:v>110</x:v>
      </x:c>
      <x:c r="C112" s="13" t="str">
        <x:v>Reserved/User/Planned</x:v>
      </x:c>
      <x:c r="D112" s="13" t="str">
        <x:v>RESERVED/PLAN</x:v>
      </x:c>
      <x:c r="E112" s="13" t="str">
        <x:v>RESERVED</x:v>
      </x:c>
      <x:c r="F112" s="13" t="str">
        <x:v>YOK</x:v>
      </x:c>
      <x:c r="G112" s="13" t="str">
        <x:v>YOK</x:v>
      </x:c>
      <x:c r="H112" s="13" t="str">
        <x:v>YOK</x:v>
      </x:c>
      <x:c r="I112" s="13" t="str">
        <x:v>YOK</x:v>
      </x:c>
      <x:c r="J112" s="13" t="str">
        <x:v>YOK</x:v>
      </x:c>
      <x:c r="K112" s="13" t="str"/>
      <x:c r="L112" s="13" t="str"/>
    </x:row>
    <x:row r="113">
      <x:c r="A113" s="13" t="str">
        <x:v>Meta Servis</x:v>
      </x:c>
      <x:c r="B113" s="13" t="str">
        <x:v>111</x:v>
      </x:c>
      <x:c r="C113" s="13" t="str">
        <x:v>Reserved/User/Planned</x:v>
      </x:c>
      <x:c r="D113" s="13" t="str">
        <x:v>RESERVED/PLAN</x:v>
      </x:c>
      <x:c r="E113" s="13" t="str">
        <x:v>RESERVED</x:v>
      </x:c>
      <x:c r="F113" s="13" t="str">
        <x:v>YOK</x:v>
      </x:c>
      <x:c r="G113" s="13" t="str">
        <x:v>YOK</x:v>
      </x:c>
      <x:c r="H113" s="13" t="str">
        <x:v>YOK</x:v>
      </x:c>
      <x:c r="I113" s="13" t="str">
        <x:v>YOK</x:v>
      </x:c>
      <x:c r="J113" s="13" t="str">
        <x:v>YOK</x:v>
      </x:c>
      <x:c r="K113" s="13" t="str"/>
      <x:c r="L113" s="13" t="str"/>
    </x:row>
    <x:row r="114">
      <x:c r="A114" s="13" t="str">
        <x:v>Meta Servis</x:v>
      </x:c>
      <x:c r="B114" s="13" t="str">
        <x:v>112</x:v>
      </x:c>
      <x:c r="C114" s="13" t="str">
        <x:v>Reserved/User/Planned</x:v>
      </x:c>
      <x:c r="D114" s="13" t="str">
        <x:v>RESERVED/PLAN</x:v>
      </x:c>
      <x:c r="E114" s="13" t="str">
        <x:v>RESERVED</x:v>
      </x:c>
      <x:c r="F114" s="13" t="str">
        <x:v>YOK</x:v>
      </x:c>
      <x:c r="G114" s="13" t="str">
        <x:v>YOK</x:v>
      </x:c>
      <x:c r="H114" s="13" t="str">
        <x:v>YOK</x:v>
      </x:c>
      <x:c r="I114" s="13" t="str">
        <x:v>YOK</x:v>
      </x:c>
      <x:c r="J114" s="13" t="str">
        <x:v>YOK</x:v>
      </x:c>
      <x:c r="K114" s="13" t="str"/>
      <x:c r="L114" s="13" t="str"/>
    </x:row>
    <x:row r="115">
      <x:c r="A115" s="13" t="str">
        <x:v>Meta Servis</x:v>
      </x:c>
      <x:c r="B115" s="13" t="str">
        <x:v>113</x:v>
      </x:c>
      <x:c r="C115" s="13" t="str">
        <x:v>Reserved/User/Planned</x:v>
      </x:c>
      <x:c r="D115" s="13" t="str">
        <x:v>RESERVED/PLAN</x:v>
      </x:c>
      <x:c r="E115" s="13" t="str">
        <x:v>RESERVED</x:v>
      </x:c>
      <x:c r="F115" s="13" t="str">
        <x:v>YOK</x:v>
      </x:c>
      <x:c r="G115" s="13" t="str">
        <x:v>YOK</x:v>
      </x:c>
      <x:c r="H115" s="13" t="str">
        <x:v>YOK</x:v>
      </x:c>
      <x:c r="I115" s="13" t="str">
        <x:v>YOK</x:v>
      </x:c>
      <x:c r="J115" s="13" t="str">
        <x:v>YOK</x:v>
      </x:c>
      <x:c r="K115" s="13" t="str"/>
      <x:c r="L115" s="13" t="str"/>
    </x:row>
    <x:row r="116">
      <x:c r="A116" s="13" t="str">
        <x:v>Meta Servis</x:v>
      </x:c>
      <x:c r="B116" s="13" t="str">
        <x:v>114</x:v>
      </x:c>
      <x:c r="C116" s="13" t="str">
        <x:v>Reserved/User/Planned</x:v>
      </x:c>
      <x:c r="D116" s="13" t="str">
        <x:v>RESERVED/PLAN</x:v>
      </x:c>
      <x:c r="E116" s="13" t="str">
        <x:v>RESERVED</x:v>
      </x:c>
      <x:c r="F116" s="13" t="str">
        <x:v>YOK</x:v>
      </x:c>
      <x:c r="G116" s="13" t="str">
        <x:v>YOK</x:v>
      </x:c>
      <x:c r="H116" s="13" t="str">
        <x:v>YOK</x:v>
      </x:c>
      <x:c r="I116" s="13" t="str">
        <x:v>YOK</x:v>
      </x:c>
      <x:c r="J116" s="13" t="str">
        <x:v>YOK</x:v>
      </x:c>
      <x:c r="K116" s="13" t="str"/>
      <x:c r="L116" s="13" t="str"/>
    </x:row>
    <x:row r="117">
      <x:c r="A117" s="13" t="str">
        <x:v>Meta Servis</x:v>
      </x:c>
      <x:c r="B117" s="13" t="str">
        <x:v>115</x:v>
      </x:c>
      <x:c r="C117" s="13" t="str">
        <x:v>Reserved/User/Planned</x:v>
      </x:c>
      <x:c r="D117" s="13" t="str">
        <x:v>RESERVED/PLAN</x:v>
      </x:c>
      <x:c r="E117" s="13" t="str">
        <x:v>RESERVED</x:v>
      </x:c>
      <x:c r="F117" s="13" t="str">
        <x:v>YOK</x:v>
      </x:c>
      <x:c r="G117" s="13" t="str">
        <x:v>YOK</x:v>
      </x:c>
      <x:c r="H117" s="13" t="str">
        <x:v>YOK</x:v>
      </x:c>
      <x:c r="I117" s="13" t="str">
        <x:v>YOK</x:v>
      </x:c>
      <x:c r="J117" s="13" t="str">
        <x:v>YOK</x:v>
      </x:c>
      <x:c r="K117" s="13" t="str"/>
      <x:c r="L117" s="13" t="str"/>
    </x:row>
    <x:row r="118">
      <x:c r="A118" s="13" t="str">
        <x:v>Meta Servis</x:v>
      </x:c>
      <x:c r="B118" s="13" t="str">
        <x:v>116</x:v>
      </x:c>
      <x:c r="C118" s="13" t="str">
        <x:v>Reserved/User/Planned</x:v>
      </x:c>
      <x:c r="D118" s="13" t="str">
        <x:v>RESERVED/PLAN</x:v>
      </x:c>
      <x:c r="E118" s="13" t="str">
        <x:v>RESERVED</x:v>
      </x:c>
      <x:c r="F118" s="13" t="str">
        <x:v>YOK</x:v>
      </x:c>
      <x:c r="G118" s="13" t="str">
        <x:v>YOK</x:v>
      </x:c>
      <x:c r="H118" s="13" t="str">
        <x:v>YOK</x:v>
      </x:c>
      <x:c r="I118" s="13" t="str">
        <x:v>YOK</x:v>
      </x:c>
      <x:c r="J118" s="13" t="str">
        <x:v>YOK</x:v>
      </x:c>
      <x:c r="K118" s="13" t="str"/>
      <x:c r="L118" s="13" t="str"/>
    </x:row>
    <x:row r="119">
      <x:c r="A119" s="13" t="str">
        <x:v>Meta Servis</x:v>
      </x:c>
      <x:c r="B119" s="13" t="str">
        <x:v>117</x:v>
      </x:c>
      <x:c r="C119" s="13" t="str">
        <x:v>Reserved/User/Planned</x:v>
      </x:c>
      <x:c r="D119" s="13" t="str">
        <x:v>RESERVED/PLAN</x:v>
      </x:c>
      <x:c r="E119" s="13" t="str">
        <x:v>RESERVED</x:v>
      </x:c>
      <x:c r="F119" s="13" t="str">
        <x:v>YOK</x:v>
      </x:c>
      <x:c r="G119" s="13" t="str">
        <x:v>YOK</x:v>
      </x:c>
      <x:c r="H119" s="13" t="str">
        <x:v>YOK</x:v>
      </x:c>
      <x:c r="I119" s="13" t="str">
        <x:v>YOK</x:v>
      </x:c>
      <x:c r="J119" s="13" t="str">
        <x:v>YOK</x:v>
      </x:c>
      <x:c r="K119" s="13" t="str"/>
      <x:c r="L119" s="13" t="str"/>
    </x:row>
    <x:row r="120">
      <x:c r="A120" s="13" t="str">
        <x:v>Meta Servis</x:v>
      </x:c>
      <x:c r="B120" s="13" t="str">
        <x:v>118</x:v>
      </x:c>
      <x:c r="C120" s="13" t="str">
        <x:v>Reserved/User/Planned</x:v>
      </x:c>
      <x:c r="D120" s="13" t="str">
        <x:v>RESERVED/PLAN</x:v>
      </x:c>
      <x:c r="E120" s="13" t="str">
        <x:v>RESERVED</x:v>
      </x:c>
      <x:c r="F120" s="13" t="str">
        <x:v>YOK</x:v>
      </x:c>
      <x:c r="G120" s="13" t="str">
        <x:v>YOK</x:v>
      </x:c>
      <x:c r="H120" s="13" t="str">
        <x:v>YOK</x:v>
      </x:c>
      <x:c r="I120" s="13" t="str">
        <x:v>YOK</x:v>
      </x:c>
      <x:c r="J120" s="13" t="str">
        <x:v>YOK</x:v>
      </x:c>
      <x:c r="K120" s="13" t="str"/>
      <x:c r="L120" s="13" t="str"/>
    </x:row>
    <x:row r="121">
      <x:c r="A121" s="13" t="str">
        <x:v>Meta Servis</x:v>
      </x:c>
      <x:c r="B121" s="13" t="str">
        <x:v>119</x:v>
      </x:c>
      <x:c r="C121" s="13" t="str">
        <x:v>Reserved/User/Planned</x:v>
      </x:c>
      <x:c r="D121" s="13" t="str">
        <x:v>RESERVED/PLAN</x:v>
      </x:c>
      <x:c r="E121" s="13" t="str">
        <x:v>RESERVED</x:v>
      </x:c>
      <x:c r="F121" s="13" t="str">
        <x:v>YOK</x:v>
      </x:c>
      <x:c r="G121" s="13" t="str">
        <x:v>YOK</x:v>
      </x:c>
      <x:c r="H121" s="13" t="str">
        <x:v>YOK</x:v>
      </x:c>
      <x:c r="I121" s="13" t="str">
        <x:v>YOK</x:v>
      </x:c>
      <x:c r="J121" s="13" t="str">
        <x:v>YOK</x:v>
      </x:c>
      <x:c r="K121" s="13" t="str"/>
      <x:c r="L121" s="13" t="str"/>
    </x:row>
    <x:row r="122">
      <x:c r="A122" s="13" t="str">
        <x:v>Meta Servis</x:v>
      </x:c>
      <x:c r="B122" s="13" t="str">
        <x:v>120</x:v>
      </x:c>
      <x:c r="C122" s="13" t="str">
        <x:v>UNSIGNED MODE</x:v>
      </x:c>
      <x:c r="D122" s="13" t="str">
        <x:v>VAR</x:v>
      </x:c>
      <x:c r="E122" s="13" t="str">
        <x:v>VAR</x:v>
      </x:c>
      <x:c r="F122" s="13" t="str">
        <x:v>VAR</x:v>
      </x:c>
      <x:c r="G122" s="13" t="str">
        <x:v>VAR</x:v>
      </x:c>
      <x:c r="H122" s="13" t="str">
        <x:v>VAR</x:v>
      </x:c>
      <x:c r="I122" s="13" t="str">
        <x:v>VAR</x:v>
      </x:c>
      <x:c r="J122" s="13" t="str">
        <x:v>VAR</x:v>
      </x:c>
      <x:c r="K122" s="13" t="str"/>
      <x:c r="L122" s="13" t="str"/>
    </x:row>
    <x:row r="123">
      <x:c r="A123" s="13" t="str">
        <x:v>Meta Servis</x:v>
      </x:c>
      <x:c r="B123" s="13" t="str">
        <x:v>121</x:v>
      </x:c>
      <x:c r="C123" s="13" t="str">
        <x:v>SIGNED MODE</x:v>
      </x:c>
      <x:c r="D123" s="13" t="str">
        <x:v>VAR</x:v>
      </x:c>
      <x:c r="E123" s="13" t="str">
        <x:v>VAR</x:v>
      </x:c>
      <x:c r="F123" s="13" t="str">
        <x:v>VAR</x:v>
      </x:c>
      <x:c r="G123" s="13" t="str">
        <x:v>VAR</x:v>
      </x:c>
      <x:c r="H123" s="13" t="str">
        <x:v>VAR</x:v>
      </x:c>
      <x:c r="I123" s="13" t="str">
        <x:v>VAR</x:v>
      </x:c>
      <x:c r="J123" s="13" t="str">
        <x:v>VAR</x:v>
      </x:c>
      <x:c r="K123" s="13" t="str">
        <x:v>tests/test12_signed_mode.uxm</x:v>
      </x:c>
      <x:c r="L123" s="13" t="str"/>
    </x:row>
    <x:row r="124">
      <x:c r="A124" s="13" t="str">
        <x:v>Meta Servis</x:v>
      </x:c>
      <x:c r="B124" s="13" t="str">
        <x:v>122</x:v>
      </x:c>
      <x:c r="C124" s="13" t="str">
        <x:v>SIGNED QUERY</x:v>
      </x:c>
      <x:c r="D124" s="13" t="str">
        <x:v>VAR</x:v>
      </x:c>
      <x:c r="E124" s="13" t="str">
        <x:v>VAR</x:v>
      </x:c>
      <x:c r="F124" s="13" t="str">
        <x:v>VAR</x:v>
      </x:c>
      <x:c r="G124" s="13" t="str">
        <x:v>YOK</x:v>
      </x:c>
      <x:c r="H124" s="13" t="str">
        <x:v>VAR</x:v>
      </x:c>
      <x:c r="I124" s="13" t="str">
        <x:v>VAR</x:v>
      </x:c>
      <x:c r="J124" s="13" t="str">
        <x:v>VAR</x:v>
      </x:c>
      <x:c r="K124" s="13" t="str"/>
      <x:c r="L124" s="13" t="str"/>
    </x:row>
    <x:row r="125">
      <x:c r="A125" s="13" t="str">
        <x:v>Meta Servis</x:v>
      </x:c>
      <x:c r="B125" s="13" t="str">
        <x:v>123</x:v>
      </x:c>
      <x:c r="C125" s="13" t="str">
        <x:v>LITTLE ENDIAN</x:v>
      </x:c>
      <x:c r="D125" s="13" t="str">
        <x:v>VAR</x:v>
      </x:c>
      <x:c r="E125" s="13" t="str">
        <x:v>VAR</x:v>
      </x:c>
      <x:c r="F125" s="13" t="str">
        <x:v>VAR</x:v>
      </x:c>
      <x:c r="G125" s="13" t="str">
        <x:v>YOK</x:v>
      </x:c>
      <x:c r="H125" s="13" t="str">
        <x:v>VAR</x:v>
      </x:c>
      <x:c r="I125" s="13" t="str">
        <x:v>VAR</x:v>
      </x:c>
      <x:c r="J125" s="13" t="str">
        <x:v>VAR</x:v>
      </x:c>
      <x:c r="K125" s="13" t="str"/>
      <x:c r="L125" s="13" t="str"/>
    </x:row>
    <x:row r="126">
      <x:c r="A126" s="13" t="str">
        <x:v>Meta Servis</x:v>
      </x:c>
      <x:c r="B126" s="13" t="str">
        <x:v>124</x:v>
      </x:c>
      <x:c r="C126" s="13" t="str">
        <x:v>BIG ENDIAN</x:v>
      </x:c>
      <x:c r="D126" s="13" t="str">
        <x:v>VAR</x:v>
      </x:c>
      <x:c r="E126" s="13" t="str">
        <x:v>VAR</x:v>
      </x:c>
      <x:c r="F126" s="13" t="str">
        <x:v>VAR</x:v>
      </x:c>
      <x:c r="G126" s="13" t="str">
        <x:v>YOK</x:v>
      </x:c>
      <x:c r="H126" s="13" t="str">
        <x:v>VAR</x:v>
      </x:c>
      <x:c r="I126" s="13" t="str">
        <x:v>VAR</x:v>
      </x:c>
      <x:c r="J126" s="13" t="str">
        <x:v>VAR</x:v>
      </x:c>
      <x:c r="K126" s="13" t="str"/>
      <x:c r="L126" s="13" t="str"/>
    </x:row>
    <x:row r="127">
      <x:c r="A127" s="13" t="str">
        <x:v>Meta Servis</x:v>
      </x:c>
      <x:c r="B127" s="13" t="str">
        <x:v>125</x:v>
      </x:c>
      <x:c r="C127" s="13" t="str">
        <x:v>ENDIAN QUERY</x:v>
      </x:c>
      <x:c r="D127" s="13" t="str">
        <x:v>VAR</x:v>
      </x:c>
      <x:c r="E127" s="13" t="str">
        <x:v>VAR</x:v>
      </x:c>
      <x:c r="F127" s="13" t="str">
        <x:v>VAR</x:v>
      </x:c>
      <x:c r="G127" s="13" t="str">
        <x:v>YOK</x:v>
      </x:c>
      <x:c r="H127" s="13" t="str">
        <x:v>VAR</x:v>
      </x:c>
      <x:c r="I127" s="13" t="str">
        <x:v>VAR</x:v>
      </x:c>
      <x:c r="J127" s="13" t="str">
        <x:v>VAR</x:v>
      </x:c>
      <x:c r="K127" s="13" t="str"/>
      <x:c r="L127" s="13" t="str"/>
    </x:row>
    <x:row r="128">
      <x:c r="A128" s="13" t="str">
        <x:v>Meta Servis</x:v>
      </x:c>
      <x:c r="B128" s="13" t="str">
        <x:v>126</x:v>
      </x:c>
      <x:c r="C128" s="13" t="str">
        <x:v>FLAGS QUERY</x:v>
      </x:c>
      <x:c r="D128" s="13" t="str">
        <x:v>VAR</x:v>
      </x:c>
      <x:c r="E128" s="13" t="str">
        <x:v>VAR</x:v>
      </x:c>
      <x:c r="F128" s="13" t="str">
        <x:v>VAR</x:v>
      </x:c>
      <x:c r="G128" s="13" t="str">
        <x:v>VAR</x:v>
      </x:c>
      <x:c r="H128" s="13" t="str">
        <x:v>VAR</x:v>
      </x:c>
      <x:c r="I128" s="13" t="str">
        <x:v>VAR</x:v>
      </x:c>
      <x:c r="J128" s="13" t="str">
        <x:v>VAR</x:v>
      </x:c>
      <x:c r="K128" s="13" t="str"/>
      <x:c r="L128" s="13" t="str"/>
    </x:row>
    <x:row r="129">
      <x:c r="A129" s="13" t="str">
        <x:v>Meta Servis</x:v>
      </x:c>
      <x:c r="B129" s="13" t="str">
        <x:v>127</x:v>
      </x:c>
      <x:c r="C129" s="13" t="str">
        <x:v>WILD LAYOUT CHANGE</x:v>
      </x:c>
      <x:c r="D129" s="13" t="str">
        <x:v>VAR</x:v>
      </x:c>
      <x:c r="E129" s="13" t="str">
        <x:v>VAR</x:v>
      </x:c>
      <x:c r="F129" s="13" t="str">
        <x:v>VAR</x:v>
      </x:c>
      <x:c r="G129" s="13" t="str">
        <x:v>YOK</x:v>
      </x:c>
      <x:c r="H129" s="13" t="str">
        <x:v>VAR</x:v>
      </x:c>
      <x:c r="I129" s="13" t="str">
        <x:v>VAR</x:v>
      </x:c>
      <x:c r="J129" s="13" t="str">
        <x:v>VAR</x:v>
      </x:c>
      <x:c r="K129" s="13" t="str">
        <x:v>tests/test31_safe_mode_wild_denied.uxm; tests/test32_wild_layout_change.uxm</x:v>
      </x:c>
      <x:c r="L129" s="13" t="str"/>
    </x:row>
    <x:row r="130">
      <x:c r="A130" s="13" t="str">
        <x:v>Meta Servis</x:v>
      </x:c>
      <x:c r="B130" s="13" t="str">
        <x:v>128</x:v>
      </x:c>
      <x:c r="C130" s="13" t="str">
        <x:v>Reserved/User/Planned</x:v>
      </x:c>
      <x:c r="D130" s="13" t="str">
        <x:v>RESERVED/PLAN</x:v>
      </x:c>
      <x:c r="E130" s="13" t="str">
        <x:v>RESERVED</x:v>
      </x:c>
      <x:c r="F130" s="13" t="str">
        <x:v>YOK</x:v>
      </x:c>
      <x:c r="G130" s="13" t="str">
        <x:v>YOK</x:v>
      </x:c>
      <x:c r="H130" s="13" t="str">
        <x:v>YOK</x:v>
      </x:c>
      <x:c r="I130" s="13" t="str">
        <x:v>YOK</x:v>
      </x:c>
      <x:c r="J130" s="13" t="str">
        <x:v>YOK</x:v>
      </x:c>
      <x:c r="K130" s="13" t="str">
        <x:v>tests/test07_macro.uxm; tests/test29_nested_macro_call.uxm</x:v>
      </x:c>
      <x:c r="L130" s="13" t="str"/>
    </x:row>
    <x:row r="131">
      <x:c r="A131" s="13" t="str">
        <x:v>Meta Servis</x:v>
      </x:c>
      <x:c r="B131" s="13" t="str">
        <x:v>129</x:v>
      </x:c>
      <x:c r="C131" s="13" t="str">
        <x:v>Reserved/User/Planned</x:v>
      </x:c>
      <x:c r="D131" s="13" t="str">
        <x:v>RESERVED/PLAN</x:v>
      </x:c>
      <x:c r="E131" s="13" t="str">
        <x:v>RESERVED</x:v>
      </x:c>
      <x:c r="F131" s="13" t="str">
        <x:v>YOK</x:v>
      </x:c>
      <x:c r="G131" s="13" t="str">
        <x:v>YOK</x:v>
      </x:c>
      <x:c r="H131" s="13" t="str">
        <x:v>YOK</x:v>
      </x:c>
      <x:c r="I131" s="13" t="str">
        <x:v>YOK</x:v>
      </x:c>
      <x:c r="J131" s="13" t="str">
        <x:v>YOK</x:v>
      </x:c>
      <x:c r="K131" s="13" t="str">
        <x:v>tests/test29_nested_macro_call.uxm</x:v>
      </x:c>
      <x:c r="L131" s="13" t="str"/>
    </x:row>
    <x:row r="132">
      <x:c r="A132" s="13" t="str">
        <x:v>Meta Servis</x:v>
      </x:c>
      <x:c r="B132" s="13" t="str">
        <x:v>130</x:v>
      </x:c>
      <x:c r="C132" s="13" t="str">
        <x:v>Reserved/User/Planned</x:v>
      </x:c>
      <x:c r="D132" s="13" t="str">
        <x:v>RESERVED/PLAN</x:v>
      </x:c>
      <x:c r="E132" s="13" t="str">
        <x:v>RESERVED</x:v>
      </x:c>
      <x:c r="F132" s="13" t="str">
        <x:v>YOK</x:v>
      </x:c>
      <x:c r="G132" s="13" t="str">
        <x:v>YOK</x:v>
      </x:c>
      <x:c r="H132" s="13" t="str">
        <x:v>YOK</x:v>
      </x:c>
      <x:c r="I132" s="13" t="str">
        <x:v>YOK</x:v>
      </x:c>
      <x:c r="J132" s="13" t="str">
        <x:v>YOK</x:v>
      </x:c>
      <x:c r="K132" s="13" t="str"/>
      <x:c r="L132" s="13" t="str"/>
    </x:row>
    <x:row r="133">
      <x:c r="A133" s="13" t="str">
        <x:v>Meta Servis</x:v>
      </x:c>
      <x:c r="B133" s="13" t="str">
        <x:v>131</x:v>
      </x:c>
      <x:c r="C133" s="13" t="str">
        <x:v>Reserved/User/Planned</x:v>
      </x:c>
      <x:c r="D133" s="13" t="str">
        <x:v>RESERVED/PLAN</x:v>
      </x:c>
      <x:c r="E133" s="13" t="str">
        <x:v>RESERVED</x:v>
      </x:c>
      <x:c r="F133" s="13" t="str">
        <x:v>YOK</x:v>
      </x:c>
      <x:c r="G133" s="13" t="str">
        <x:v>YOK</x:v>
      </x:c>
      <x:c r="H133" s="13" t="str">
        <x:v>YOK</x:v>
      </x:c>
      <x:c r="I133" s="13" t="str">
        <x:v>YOK</x:v>
      </x:c>
      <x:c r="J133" s="13" t="str">
        <x:v>YOK</x:v>
      </x:c>
      <x:c r="K133" s="13" t="str"/>
      <x:c r="L133" s="13" t="str"/>
    </x:row>
    <x:row r="134">
      <x:c r="A134" s="13" t="str">
        <x:v>Meta Servis</x:v>
      </x:c>
      <x:c r="B134" s="13" t="str">
        <x:v>132</x:v>
      </x:c>
      <x:c r="C134" s="13" t="str">
        <x:v>Reserved/User/Planned</x:v>
      </x:c>
      <x:c r="D134" s="13" t="str">
        <x:v>RESERVED/PLAN</x:v>
      </x:c>
      <x:c r="E134" s="13" t="str">
        <x:v>RESERVED</x:v>
      </x:c>
      <x:c r="F134" s="13" t="str">
        <x:v>YOK</x:v>
      </x:c>
      <x:c r="G134" s="13" t="str">
        <x:v>YOK</x:v>
      </x:c>
      <x:c r="H134" s="13" t="str">
        <x:v>YOK</x:v>
      </x:c>
      <x:c r="I134" s="13" t="str">
        <x:v>YOK</x:v>
      </x:c>
      <x:c r="J134" s="13" t="str">
        <x:v>YOK</x:v>
      </x:c>
      <x:c r="K134" s="13" t="str"/>
      <x:c r="L134" s="13" t="str"/>
    </x:row>
    <x:row r="135">
      <x:c r="A135" s="13" t="str">
        <x:v>Meta Servis</x:v>
      </x:c>
      <x:c r="B135" s="13" t="str">
        <x:v>133</x:v>
      </x:c>
      <x:c r="C135" s="13" t="str">
        <x:v>Reserved/User/Planned</x:v>
      </x:c>
      <x:c r="D135" s="13" t="str">
        <x:v>RESERVED/PLAN</x:v>
      </x:c>
      <x:c r="E135" s="13" t="str">
        <x:v>RESERVED</x:v>
      </x:c>
      <x:c r="F135" s="13" t="str">
        <x:v>YOK</x:v>
      </x:c>
      <x:c r="G135" s="13" t="str">
        <x:v>YOK</x:v>
      </x:c>
      <x:c r="H135" s="13" t="str">
        <x:v>YOK</x:v>
      </x:c>
      <x:c r="I135" s="13" t="str">
        <x:v>YOK</x:v>
      </x:c>
      <x:c r="J135" s="13" t="str">
        <x:v>YOK</x:v>
      </x:c>
      <x:c r="K135" s="13" t="str"/>
      <x:c r="L135" s="13" t="str"/>
    </x:row>
    <x:row r="136">
      <x:c r="A136" s="13" t="str">
        <x:v>Meta Servis</x:v>
      </x:c>
      <x:c r="B136" s="13" t="str">
        <x:v>134</x:v>
      </x:c>
      <x:c r="C136" s="13" t="str">
        <x:v>Reserved/User/Planned</x:v>
      </x:c>
      <x:c r="D136" s="13" t="str">
        <x:v>RESERVED/PLAN</x:v>
      </x:c>
      <x:c r="E136" s="13" t="str">
        <x:v>RESERVED</x:v>
      </x:c>
      <x:c r="F136" s="13" t="str">
        <x:v>YOK</x:v>
      </x:c>
      <x:c r="G136" s="13" t="str">
        <x:v>YOK</x:v>
      </x:c>
      <x:c r="H136" s="13" t="str">
        <x:v>YOK</x:v>
      </x:c>
      <x:c r="I136" s="13" t="str">
        <x:v>YOK</x:v>
      </x:c>
      <x:c r="J136" s="13" t="str">
        <x:v>YOK</x:v>
      </x:c>
      <x:c r="K136" s="13" t="str"/>
      <x:c r="L136" s="13" t="str"/>
    </x:row>
    <x:row r="137">
      <x:c r="A137" s="13" t="str">
        <x:v>Meta Servis</x:v>
      </x:c>
      <x:c r="B137" s="13" t="str">
        <x:v>135</x:v>
      </x:c>
      <x:c r="C137" s="13" t="str">
        <x:v>Reserved/User/Planned</x:v>
      </x:c>
      <x:c r="D137" s="13" t="str">
        <x:v>RESERVED/PLAN</x:v>
      </x:c>
      <x:c r="E137" s="13" t="str">
        <x:v>RESERVED</x:v>
      </x:c>
      <x:c r="F137" s="13" t="str">
        <x:v>YOK</x:v>
      </x:c>
      <x:c r="G137" s="13" t="str">
        <x:v>YOK</x:v>
      </x:c>
      <x:c r="H137" s="13" t="str">
        <x:v>YOK</x:v>
      </x:c>
      <x:c r="I137" s="13" t="str">
        <x:v>YOK</x:v>
      </x:c>
      <x:c r="J137" s="13" t="str">
        <x:v>YOK</x:v>
      </x:c>
      <x:c r="K137" s="13" t="str"/>
      <x:c r="L137" s="13" t="str"/>
    </x:row>
    <x:row r="138">
      <x:c r="A138" s="13" t="str">
        <x:v>Meta Servis</x:v>
      </x:c>
      <x:c r="B138" s="13" t="str">
        <x:v>136</x:v>
      </x:c>
      <x:c r="C138" s="13" t="str">
        <x:v>Reserved/User/Planned</x:v>
      </x:c>
      <x:c r="D138" s="13" t="str">
        <x:v>RESERVED/PLAN</x:v>
      </x:c>
      <x:c r="E138" s="13" t="str">
        <x:v>RESERVED</x:v>
      </x:c>
      <x:c r="F138" s="13" t="str">
        <x:v>YOK</x:v>
      </x:c>
      <x:c r="G138" s="13" t="str">
        <x:v>YOK</x:v>
      </x:c>
      <x:c r="H138" s="13" t="str">
        <x:v>YOK</x:v>
      </x:c>
      <x:c r="I138" s="13" t="str">
        <x:v>YOK</x:v>
      </x:c>
      <x:c r="J138" s="13" t="str">
        <x:v>YOK</x:v>
      </x:c>
      <x:c r="K138" s="13" t="str"/>
      <x:c r="L138" s="13" t="str"/>
    </x:row>
    <x:row r="139">
      <x:c r="A139" s="13" t="str">
        <x:v>Meta Servis</x:v>
      </x:c>
      <x:c r="B139" s="13" t="str">
        <x:v>137</x:v>
      </x:c>
      <x:c r="C139" s="13" t="str">
        <x:v>Reserved/User/Planned</x:v>
      </x:c>
      <x:c r="D139" s="13" t="str">
        <x:v>RESERVED/PLAN</x:v>
      </x:c>
      <x:c r="E139" s="13" t="str">
        <x:v>RESERVED</x:v>
      </x:c>
      <x:c r="F139" s="13" t="str">
        <x:v>YOK</x:v>
      </x:c>
      <x:c r="G139" s="13" t="str">
        <x:v>YOK</x:v>
      </x:c>
      <x:c r="H139" s="13" t="str">
        <x:v>YOK</x:v>
      </x:c>
      <x:c r="I139" s="13" t="str">
        <x:v>YOK</x:v>
      </x:c>
      <x:c r="J139" s="13" t="str">
        <x:v>YOK</x:v>
      </x:c>
      <x:c r="K139" s="13" t="str"/>
      <x:c r="L139" s="13" t="str"/>
    </x:row>
    <x:row r="140">
      <x:c r="A140" s="13" t="str">
        <x:v>Meta Servis</x:v>
      </x:c>
      <x:c r="B140" s="13" t="str">
        <x:v>138</x:v>
      </x:c>
      <x:c r="C140" s="13" t="str">
        <x:v>Reserved/User/Planned</x:v>
      </x:c>
      <x:c r="D140" s="13" t="str">
        <x:v>RESERVED/PLAN</x:v>
      </x:c>
      <x:c r="E140" s="13" t="str">
        <x:v>RESERVED</x:v>
      </x:c>
      <x:c r="F140" s="13" t="str">
        <x:v>YOK</x:v>
      </x:c>
      <x:c r="G140" s="13" t="str">
        <x:v>YOK</x:v>
      </x:c>
      <x:c r="H140" s="13" t="str">
        <x:v>YOK</x:v>
      </x:c>
      <x:c r="I140" s="13" t="str">
        <x:v>YOK</x:v>
      </x:c>
      <x:c r="J140" s="13" t="str">
        <x:v>YOK</x:v>
      </x:c>
      <x:c r="K140" s="13" t="str"/>
      <x:c r="L140" s="13" t="str"/>
    </x:row>
    <x:row r="141">
      <x:c r="A141" s="13" t="str">
        <x:v>Meta Servis</x:v>
      </x:c>
      <x:c r="B141" s="13" t="str">
        <x:v>139</x:v>
      </x:c>
      <x:c r="C141" s="13" t="str">
        <x:v>Reserved/User/Planned</x:v>
      </x:c>
      <x:c r="D141" s="13" t="str">
        <x:v>RESERVED/PLAN</x:v>
      </x:c>
      <x:c r="E141" s="13" t="str">
        <x:v>RESERVED</x:v>
      </x:c>
      <x:c r="F141" s="13" t="str">
        <x:v>YOK</x:v>
      </x:c>
      <x:c r="G141" s="13" t="str">
        <x:v>YOK</x:v>
      </x:c>
      <x:c r="H141" s="13" t="str">
        <x:v>YOK</x:v>
      </x:c>
      <x:c r="I141" s="13" t="str">
        <x:v>YOK</x:v>
      </x:c>
      <x:c r="J141" s="13" t="str">
        <x:v>YOK</x:v>
      </x:c>
      <x:c r="K141" s="13" t="str"/>
      <x:c r="L141" s="13" t="str"/>
    </x:row>
    <x:row r="142">
      <x:c r="A142" s="13" t="str">
        <x:v>Meta Servis</x:v>
      </x:c>
      <x:c r="B142" s="13" t="str">
        <x:v>140</x:v>
      </x:c>
      <x:c r="C142" s="13" t="str">
        <x:v>Reserved/User/Planned</x:v>
      </x:c>
      <x:c r="D142" s="13" t="str">
        <x:v>RESERVED/PLAN</x:v>
      </x:c>
      <x:c r="E142" s="13" t="str">
        <x:v>RESERVED</x:v>
      </x:c>
      <x:c r="F142" s="13" t="str">
        <x:v>YOK</x:v>
      </x:c>
      <x:c r="G142" s="13" t="str">
        <x:v>YOK</x:v>
      </x:c>
      <x:c r="H142" s="13" t="str">
        <x:v>YOK</x:v>
      </x:c>
      <x:c r="I142" s="13" t="str">
        <x:v>YOK</x:v>
      </x:c>
      <x:c r="J142" s="13" t="str">
        <x:v>YOK</x:v>
      </x:c>
      <x:c r="K142" s="13" t="str"/>
      <x:c r="L142" s="13" t="str"/>
    </x:row>
    <x:row r="143">
      <x:c r="A143" s="13" t="str">
        <x:v>Meta Servis</x:v>
      </x:c>
      <x:c r="B143" s="13" t="str">
        <x:v>141</x:v>
      </x:c>
      <x:c r="C143" s="13" t="str">
        <x:v>Reserved/User/Planned</x:v>
      </x:c>
      <x:c r="D143" s="13" t="str">
        <x:v>RESERVED/PLAN</x:v>
      </x:c>
      <x:c r="E143" s="13" t="str">
        <x:v>RESERVED</x:v>
      </x:c>
      <x:c r="F143" s="13" t="str">
        <x:v>YOK</x:v>
      </x:c>
      <x:c r="G143" s="13" t="str">
        <x:v>YOK</x:v>
      </x:c>
      <x:c r="H143" s="13" t="str">
        <x:v>YOK</x:v>
      </x:c>
      <x:c r="I143" s="13" t="str">
        <x:v>YOK</x:v>
      </x:c>
      <x:c r="J143" s="13" t="str">
        <x:v>YOK</x:v>
      </x:c>
      <x:c r="K143" s="13" t="str"/>
      <x:c r="L143" s="13" t="str"/>
    </x:row>
    <x:row r="144">
      <x:c r="A144" s="13" t="str">
        <x:v>Meta Servis</x:v>
      </x:c>
      <x:c r="B144" s="13" t="str">
        <x:v>142</x:v>
      </x:c>
      <x:c r="C144" s="13" t="str">
        <x:v>Reserved/User/Planned</x:v>
      </x:c>
      <x:c r="D144" s="13" t="str">
        <x:v>RESERVED/PLAN</x:v>
      </x:c>
      <x:c r="E144" s="13" t="str">
        <x:v>RESERVED</x:v>
      </x:c>
      <x:c r="F144" s="13" t="str">
        <x:v>YOK</x:v>
      </x:c>
      <x:c r="G144" s="13" t="str">
        <x:v>YOK</x:v>
      </x:c>
      <x:c r="H144" s="13" t="str">
        <x:v>YOK</x:v>
      </x:c>
      <x:c r="I144" s="13" t="str">
        <x:v>YOK</x:v>
      </x:c>
      <x:c r="J144" s="13" t="str">
        <x:v>YOK</x:v>
      </x:c>
      <x:c r="K144" s="13" t="str"/>
      <x:c r="L144" s="13" t="str"/>
    </x:row>
    <x:row r="145">
      <x:c r="A145" s="13" t="str">
        <x:v>Meta Servis</x:v>
      </x:c>
      <x:c r="B145" s="13" t="str">
        <x:v>143</x:v>
      </x:c>
      <x:c r="C145" s="13" t="str">
        <x:v>Reserved/User/Planned</x:v>
      </x:c>
      <x:c r="D145" s="13" t="str">
        <x:v>RESERVED/PLAN</x:v>
      </x:c>
      <x:c r="E145" s="13" t="str">
        <x:v>RESERVED</x:v>
      </x:c>
      <x:c r="F145" s="13" t="str">
        <x:v>YOK</x:v>
      </x:c>
      <x:c r="G145" s="13" t="str">
        <x:v>YOK</x:v>
      </x:c>
      <x:c r="H145" s="13" t="str">
        <x:v>YOK</x:v>
      </x:c>
      <x:c r="I145" s="13" t="str">
        <x:v>YOK</x:v>
      </x:c>
      <x:c r="J145" s="13" t="str">
        <x:v>YOK</x:v>
      </x:c>
      <x:c r="K145" s="13" t="str"/>
      <x:c r="L145" s="13" t="str"/>
    </x:row>
    <x:row r="146">
      <x:c r="A146" s="13" t="str">
        <x:v>Meta Servis</x:v>
      </x:c>
      <x:c r="B146" s="13" t="str">
        <x:v>144</x:v>
      </x:c>
      <x:c r="C146" s="13" t="str">
        <x:v>Reserved/User/Planned</x:v>
      </x:c>
      <x:c r="D146" s="13" t="str">
        <x:v>RESERVED/PLAN</x:v>
      </x:c>
      <x:c r="E146" s="13" t="str">
        <x:v>RESERVED</x:v>
      </x:c>
      <x:c r="F146" s="13" t="str">
        <x:v>YOK</x:v>
      </x:c>
      <x:c r="G146" s="13" t="str">
        <x:v>YOK</x:v>
      </x:c>
      <x:c r="H146" s="13" t="str">
        <x:v>YOK</x:v>
      </x:c>
      <x:c r="I146" s="13" t="str">
        <x:v>YOK</x:v>
      </x:c>
      <x:c r="J146" s="13" t="str">
        <x:v>YOK</x:v>
      </x:c>
      <x:c r="K146" s="13" t="str"/>
      <x:c r="L146" s="13" t="str"/>
    </x:row>
    <x:row r="147">
      <x:c r="A147" s="13" t="str">
        <x:v>Meta Servis</x:v>
      </x:c>
      <x:c r="B147" s="13" t="str">
        <x:v>145</x:v>
      </x:c>
      <x:c r="C147" s="13" t="str">
        <x:v>Reserved/User/Planned</x:v>
      </x:c>
      <x:c r="D147" s="13" t="str">
        <x:v>RESERVED/PLAN</x:v>
      </x:c>
      <x:c r="E147" s="13" t="str">
        <x:v>RESERVED</x:v>
      </x:c>
      <x:c r="F147" s="13" t="str">
        <x:v>YOK</x:v>
      </x:c>
      <x:c r="G147" s="13" t="str">
        <x:v>YOK</x:v>
      </x:c>
      <x:c r="H147" s="13" t="str">
        <x:v>YOK</x:v>
      </x:c>
      <x:c r="I147" s="13" t="str">
        <x:v>YOK</x:v>
      </x:c>
      <x:c r="J147" s="13" t="str">
        <x:v>YOK</x:v>
      </x:c>
      <x:c r="K147" s="13" t="str"/>
      <x:c r="L147" s="13" t="str"/>
    </x:row>
    <x:row r="148">
      <x:c r="A148" s="13" t="str">
        <x:v>Meta Servis</x:v>
      </x:c>
      <x:c r="B148" s="13" t="str">
        <x:v>146</x:v>
      </x:c>
      <x:c r="C148" s="13" t="str">
        <x:v>Reserved/User/Planned</x:v>
      </x:c>
      <x:c r="D148" s="13" t="str">
        <x:v>RESERVED/PLAN</x:v>
      </x:c>
      <x:c r="E148" s="13" t="str">
        <x:v>RESERVED</x:v>
      </x:c>
      <x:c r="F148" s="13" t="str">
        <x:v>YOK</x:v>
      </x:c>
      <x:c r="G148" s="13" t="str">
        <x:v>YOK</x:v>
      </x:c>
      <x:c r="H148" s="13" t="str">
        <x:v>YOK</x:v>
      </x:c>
      <x:c r="I148" s="13" t="str">
        <x:v>YOK</x:v>
      </x:c>
      <x:c r="J148" s="13" t="str">
        <x:v>YOK</x:v>
      </x:c>
      <x:c r="K148" s="13" t="str"/>
      <x:c r="L148" s="13" t="str"/>
    </x:row>
    <x:row r="149">
      <x:c r="A149" s="13" t="str">
        <x:v>Meta Servis</x:v>
      </x:c>
      <x:c r="B149" s="13" t="str">
        <x:v>147</x:v>
      </x:c>
      <x:c r="C149" s="13" t="str">
        <x:v>Reserved/User/Planned</x:v>
      </x:c>
      <x:c r="D149" s="13" t="str">
        <x:v>RESERVED/PLAN</x:v>
      </x:c>
      <x:c r="E149" s="13" t="str">
        <x:v>RESERVED</x:v>
      </x:c>
      <x:c r="F149" s="13" t="str">
        <x:v>YOK</x:v>
      </x:c>
      <x:c r="G149" s="13" t="str">
        <x:v>YOK</x:v>
      </x:c>
      <x:c r="H149" s="13" t="str">
        <x:v>YOK</x:v>
      </x:c>
      <x:c r="I149" s="13" t="str">
        <x:v>YOK</x:v>
      </x:c>
      <x:c r="J149" s="13" t="str">
        <x:v>YOK</x:v>
      </x:c>
      <x:c r="K149" s="13" t="str"/>
      <x:c r="L149" s="13" t="str"/>
    </x:row>
    <x:row r="150">
      <x:c r="A150" s="13" t="str">
        <x:v>Meta Servis</x:v>
      </x:c>
      <x:c r="B150" s="13" t="str">
        <x:v>148</x:v>
      </x:c>
      <x:c r="C150" s="13" t="str">
        <x:v>Reserved/User/Planned</x:v>
      </x:c>
      <x:c r="D150" s="13" t="str">
        <x:v>RESERVED/PLAN</x:v>
      </x:c>
      <x:c r="E150" s="13" t="str">
        <x:v>RESERVED</x:v>
      </x:c>
      <x:c r="F150" s="13" t="str">
        <x:v>YOK</x:v>
      </x:c>
      <x:c r="G150" s="13" t="str">
        <x:v>YOK</x:v>
      </x:c>
      <x:c r="H150" s="13" t="str">
        <x:v>YOK</x:v>
      </x:c>
      <x:c r="I150" s="13" t="str">
        <x:v>YOK</x:v>
      </x:c>
      <x:c r="J150" s="13" t="str">
        <x:v>YOK</x:v>
      </x:c>
      <x:c r="K150" s="13" t="str"/>
      <x:c r="L150" s="13" t="str"/>
    </x:row>
    <x:row r="151">
      <x:c r="A151" s="13" t="str">
        <x:v>Meta Servis</x:v>
      </x:c>
      <x:c r="B151" s="13" t="str">
        <x:v>149</x:v>
      </x:c>
      <x:c r="C151" s="13" t="str">
        <x:v>Reserved/User/Planned</x:v>
      </x:c>
      <x:c r="D151" s="13" t="str">
        <x:v>RESERVED/PLAN</x:v>
      </x:c>
      <x:c r="E151" s="13" t="str">
        <x:v>RESERVED</x:v>
      </x:c>
      <x:c r="F151" s="13" t="str">
        <x:v>YOK</x:v>
      </x:c>
      <x:c r="G151" s="13" t="str">
        <x:v>YOK</x:v>
      </x:c>
      <x:c r="H151" s="13" t="str">
        <x:v>YOK</x:v>
      </x:c>
      <x:c r="I151" s="13" t="str">
        <x:v>YOK</x:v>
      </x:c>
      <x:c r="J151" s="13" t="str">
        <x:v>YOK</x:v>
      </x:c>
      <x:c r="K151" s="13" t="str"/>
      <x:c r="L151" s="13" t="str"/>
    </x:row>
    <x:row r="152">
      <x:c r="A152" s="13" t="str">
        <x:v>Meta Servis</x:v>
      </x:c>
      <x:c r="B152" s="13" t="str">
        <x:v>150</x:v>
      </x:c>
      <x:c r="C152" s="13" t="str">
        <x:v>Reserved/User/Planned</x:v>
      </x:c>
      <x:c r="D152" s="13" t="str">
        <x:v>RESERVED/PLAN</x:v>
      </x:c>
      <x:c r="E152" s="13" t="str">
        <x:v>RESERVED</x:v>
      </x:c>
      <x:c r="F152" s="13" t="str">
        <x:v>YOK</x:v>
      </x:c>
      <x:c r="G152" s="13" t="str">
        <x:v>YOK</x:v>
      </x:c>
      <x:c r="H152" s="13" t="str">
        <x:v>YOK</x:v>
      </x:c>
      <x:c r="I152" s="13" t="str">
        <x:v>YOK</x:v>
      </x:c>
      <x:c r="J152" s="13" t="str">
        <x:v>YOK</x:v>
      </x:c>
      <x:c r="K152" s="13" t="str"/>
      <x:c r="L152" s="13" t="str"/>
    </x:row>
    <x:row r="153">
      <x:c r="A153" s="13" t="str">
        <x:v>Meta Servis</x:v>
      </x:c>
      <x:c r="B153" s="13" t="str">
        <x:v>151</x:v>
      </x:c>
      <x:c r="C153" s="13" t="str">
        <x:v>Reserved/User/Planned</x:v>
      </x:c>
      <x:c r="D153" s="13" t="str">
        <x:v>RESERVED/PLAN</x:v>
      </x:c>
      <x:c r="E153" s="13" t="str">
        <x:v>RESERVED</x:v>
      </x:c>
      <x:c r="F153" s="13" t="str">
        <x:v>YOK</x:v>
      </x:c>
      <x:c r="G153" s="13" t="str">
        <x:v>YOK</x:v>
      </x:c>
      <x:c r="H153" s="13" t="str">
        <x:v>YOK</x:v>
      </x:c>
      <x:c r="I153" s="13" t="str">
        <x:v>YOK</x:v>
      </x:c>
      <x:c r="J153" s="13" t="str">
        <x:v>YOK</x:v>
      </x:c>
      <x:c r="K153" s="13" t="str"/>
      <x:c r="L153" s="13" t="str"/>
    </x:row>
    <x:row r="154">
      <x:c r="A154" s="13" t="str">
        <x:v>Meta Servis</x:v>
      </x:c>
      <x:c r="B154" s="13" t="str">
        <x:v>152</x:v>
      </x:c>
      <x:c r="C154" s="13" t="str">
        <x:v>Reserved/User/Planned</x:v>
      </x:c>
      <x:c r="D154" s="13" t="str">
        <x:v>RESERVED/PLAN</x:v>
      </x:c>
      <x:c r="E154" s="13" t="str">
        <x:v>RESERVED</x:v>
      </x:c>
      <x:c r="F154" s="13" t="str">
        <x:v>YOK</x:v>
      </x:c>
      <x:c r="G154" s="13" t="str">
        <x:v>YOK</x:v>
      </x:c>
      <x:c r="H154" s="13" t="str">
        <x:v>YOK</x:v>
      </x:c>
      <x:c r="I154" s="13" t="str">
        <x:v>YOK</x:v>
      </x:c>
      <x:c r="J154" s="13" t="str">
        <x:v>YOK</x:v>
      </x:c>
      <x:c r="K154" s="13" t="str"/>
      <x:c r="L154" s="13" t="str"/>
    </x:row>
    <x:row r="155">
      <x:c r="A155" s="13" t="str">
        <x:v>Meta Servis</x:v>
      </x:c>
      <x:c r="B155" s="13" t="str">
        <x:v>153</x:v>
      </x:c>
      <x:c r="C155" s="13" t="str">
        <x:v>Reserved/User/Planned</x:v>
      </x:c>
      <x:c r="D155" s="13" t="str">
        <x:v>RESERVED/PLAN</x:v>
      </x:c>
      <x:c r="E155" s="13" t="str">
        <x:v>RESERVED</x:v>
      </x:c>
      <x:c r="F155" s="13" t="str">
        <x:v>YOK</x:v>
      </x:c>
      <x:c r="G155" s="13" t="str">
        <x:v>YOK</x:v>
      </x:c>
      <x:c r="H155" s="13" t="str">
        <x:v>YOK</x:v>
      </x:c>
      <x:c r="I155" s="13" t="str">
        <x:v>YOK</x:v>
      </x:c>
      <x:c r="J155" s="13" t="str">
        <x:v>YOK</x:v>
      </x:c>
      <x:c r="K155" s="13" t="str">
        <x:v>tests/test17_endian_word_split.uxm</x:v>
      </x:c>
      <x:c r="L155" s="13" t="str"/>
    </x:row>
    <x:row r="156">
      <x:c r="A156" s="13" t="str">
        <x:v>Meta Servis</x:v>
      </x:c>
      <x:c r="B156" s="13" t="str">
        <x:v>154</x:v>
      </x:c>
      <x:c r="C156" s="13" t="str">
        <x:v>Reserved/User/Planned</x:v>
      </x:c>
      <x:c r="D156" s="13" t="str">
        <x:v>RESERVED/PLAN</x:v>
      </x:c>
      <x:c r="E156" s="13" t="str">
        <x:v>RESERVED</x:v>
      </x:c>
      <x:c r="F156" s="13" t="str">
        <x:v>YOK</x:v>
      </x:c>
      <x:c r="G156" s="13" t="str">
        <x:v>YOK</x:v>
      </x:c>
      <x:c r="H156" s="13" t="str">
        <x:v>YOK</x:v>
      </x:c>
      <x:c r="I156" s="13" t="str">
        <x:v>YOK</x:v>
      </x:c>
      <x:c r="J156" s="13" t="str">
        <x:v>YOK</x:v>
      </x:c>
      <x:c r="K156" s="13" t="str"/>
      <x:c r="L156" s="13" t="str"/>
    </x:row>
    <x:row r="157">
      <x:c r="A157" s="13" t="str">
        <x:v>Meta Servis</x:v>
      </x:c>
      <x:c r="B157" s="13" t="str">
        <x:v>155</x:v>
      </x:c>
      <x:c r="C157" s="13" t="str">
        <x:v>Reserved/User/Planned</x:v>
      </x:c>
      <x:c r="D157" s="13" t="str">
        <x:v>RESERVED/PLAN</x:v>
      </x:c>
      <x:c r="E157" s="13" t="str">
        <x:v>RESERVED</x:v>
      </x:c>
      <x:c r="F157" s="13" t="str">
        <x:v>YOK</x:v>
      </x:c>
      <x:c r="G157" s="13" t="str">
        <x:v>YOK</x:v>
      </x:c>
      <x:c r="H157" s="13" t="str">
        <x:v>YOK</x:v>
      </x:c>
      <x:c r="I157" s="13" t="str">
        <x:v>YOK</x:v>
      </x:c>
      <x:c r="J157" s="13" t="str">
        <x:v>YOK</x:v>
      </x:c>
      <x:c r="K157" s="13" t="str"/>
      <x:c r="L157" s="13" t="str"/>
    </x:row>
    <x:row r="158">
      <x:c r="A158" s="13" t="str">
        <x:v>Meta Servis</x:v>
      </x:c>
      <x:c r="B158" s="13" t="str">
        <x:v>156</x:v>
      </x:c>
      <x:c r="C158" s="13" t="str">
        <x:v>Reserved/User/Planned</x:v>
      </x:c>
      <x:c r="D158" s="13" t="str">
        <x:v>RESERVED/PLAN</x:v>
      </x:c>
      <x:c r="E158" s="13" t="str">
        <x:v>RESERVED</x:v>
      </x:c>
      <x:c r="F158" s="13" t="str">
        <x:v>YOK</x:v>
      </x:c>
      <x:c r="G158" s="13" t="str">
        <x:v>YOK</x:v>
      </x:c>
      <x:c r="H158" s="13" t="str">
        <x:v>YOK</x:v>
      </x:c>
      <x:c r="I158" s="13" t="str">
        <x:v>YOK</x:v>
      </x:c>
      <x:c r="J158" s="13" t="str">
        <x:v>YOK</x:v>
      </x:c>
      <x:c r="K158" s="13" t="str"/>
      <x:c r="L158" s="13" t="str"/>
    </x:row>
    <x:row r="159">
      <x:c r="A159" s="13" t="str">
        <x:v>Meta Servis</x:v>
      </x:c>
      <x:c r="B159" s="13" t="str">
        <x:v>157</x:v>
      </x:c>
      <x:c r="C159" s="13" t="str">
        <x:v>Reserved/User/Planned</x:v>
      </x:c>
      <x:c r="D159" s="13" t="str">
        <x:v>RESERVED/PLAN</x:v>
      </x:c>
      <x:c r="E159" s="13" t="str">
        <x:v>RESERVED</x:v>
      </x:c>
      <x:c r="F159" s="13" t="str">
        <x:v>YOK</x:v>
      </x:c>
      <x:c r="G159" s="13" t="str">
        <x:v>YOK</x:v>
      </x:c>
      <x:c r="H159" s="13" t="str">
        <x:v>YOK</x:v>
      </x:c>
      <x:c r="I159" s="13" t="str">
        <x:v>YOK</x:v>
      </x:c>
      <x:c r="J159" s="13" t="str">
        <x:v>YOK</x:v>
      </x:c>
      <x:c r="K159" s="13" t="str"/>
      <x:c r="L159" s="13" t="str"/>
    </x:row>
    <x:row r="160">
      <x:c r="A160" s="13" t="str">
        <x:v>Meta Servis</x:v>
      </x:c>
      <x:c r="B160" s="13" t="str">
        <x:v>158</x:v>
      </x:c>
      <x:c r="C160" s="13" t="str">
        <x:v>Reserved/User/Planned</x:v>
      </x:c>
      <x:c r="D160" s="13" t="str">
        <x:v>RESERVED/PLAN</x:v>
      </x:c>
      <x:c r="E160" s="13" t="str">
        <x:v>RESERVED</x:v>
      </x:c>
      <x:c r="F160" s="13" t="str">
        <x:v>YOK</x:v>
      </x:c>
      <x:c r="G160" s="13" t="str">
        <x:v>YOK</x:v>
      </x:c>
      <x:c r="H160" s="13" t="str">
        <x:v>YOK</x:v>
      </x:c>
      <x:c r="I160" s="13" t="str">
        <x:v>YOK</x:v>
      </x:c>
      <x:c r="J160" s="13" t="str">
        <x:v>YOK</x:v>
      </x:c>
      <x:c r="K160" s="13" t="str"/>
      <x:c r="L160" s="13" t="str"/>
    </x:row>
    <x:row r="161">
      <x:c r="A161" s="13" t="str">
        <x:v>Meta Servis</x:v>
      </x:c>
      <x:c r="B161" s="13" t="str">
        <x:v>159</x:v>
      </x:c>
      <x:c r="C161" s="13" t="str">
        <x:v>Reserved/User/Planned</x:v>
      </x:c>
      <x:c r="D161" s="13" t="str">
        <x:v>RESERVED/PLAN</x:v>
      </x:c>
      <x:c r="E161" s="13" t="str">
        <x:v>RESERVED</x:v>
      </x:c>
      <x:c r="F161" s="13" t="str">
        <x:v>YOK</x:v>
      </x:c>
      <x:c r="G161" s="13" t="str">
        <x:v>YOK</x:v>
      </x:c>
      <x:c r="H161" s="13" t="str">
        <x:v>YOK</x:v>
      </x:c>
      <x:c r="I161" s="13" t="str">
        <x:v>YOK</x:v>
      </x:c>
      <x:c r="J161" s="13" t="str">
        <x:v>YOK</x:v>
      </x:c>
      <x:c r="K161" s="13" t="str"/>
      <x:c r="L161" s="13" t="str"/>
    </x:row>
    <x:row r="162">
      <x:c r="A162" s="13" t="str">
        <x:v>Meta Servis</x:v>
      </x:c>
      <x:c r="B162" s="13" t="str">
        <x:v>160</x:v>
      </x:c>
      <x:c r="C162" s="13" t="str">
        <x:v>MAT_INIT</x:v>
      </x:c>
      <x:c r="D162" s="13" t="str">
        <x:v>VAR</x:v>
      </x:c>
      <x:c r="E162" s="13" t="str">
        <x:v>KISMEN</x:v>
      </x:c>
      <x:c r="F162" s="13" t="str">
        <x:v>VAR</x:v>
      </x:c>
      <x:c r="G162" s="13" t="str">
        <x:v>YOK</x:v>
      </x:c>
      <x:c r="H162" s="13" t="str">
        <x:v>YOK</x:v>
      </x:c>
      <x:c r="I162" s="13" t="str">
        <x:v>YOK</x:v>
      </x:c>
      <x:c r="J162" s="13" t="str">
        <x:v>YOK</x:v>
      </x:c>
      <x:c r="K162" s="13" t="str">
        <x:v>tests_matrix/test_matrix01_init_set_print.uxm</x:v>
      </x:c>
      <x:c r="L162" s="13" t="str"/>
    </x:row>
    <x:row r="163">
      <x:c r="A163" s="13" t="str">
        <x:v>Meta Servis</x:v>
      </x:c>
      <x:c r="B163" s="13" t="str">
        <x:v>161</x:v>
      </x:c>
      <x:c r="C163" s="13" t="str">
        <x:v>MAT_CLEAR</x:v>
      </x:c>
      <x:c r="D163" s="13" t="str">
        <x:v>VAR</x:v>
      </x:c>
      <x:c r="E163" s="13" t="str">
        <x:v>KISMEN</x:v>
      </x:c>
      <x:c r="F163" s="13" t="str">
        <x:v>VAR</x:v>
      </x:c>
      <x:c r="G163" s="13" t="str">
        <x:v>YOK</x:v>
      </x:c>
      <x:c r="H163" s="13" t="str">
        <x:v>YOK</x:v>
      </x:c>
      <x:c r="I163" s="13" t="str">
        <x:v>YOK</x:v>
      </x:c>
      <x:c r="J163" s="13" t="str">
        <x:v>YOK</x:v>
      </x:c>
      <x:c r="K163" s="13" t="str"/>
      <x:c r="L163" s="13" t="str"/>
    </x:row>
    <x:row r="164">
      <x:c r="A164" s="13" t="str">
        <x:v>Meta Servis</x:v>
      </x:c>
      <x:c r="B164" s="13" t="str">
        <x:v>162</x:v>
      </x:c>
      <x:c r="C164" s="13" t="str">
        <x:v>MAT_SET</x:v>
      </x:c>
      <x:c r="D164" s="13" t="str">
        <x:v>VAR</x:v>
      </x:c>
      <x:c r="E164" s="13" t="str">
        <x:v>KISMEN</x:v>
      </x:c>
      <x:c r="F164" s="13" t="str">
        <x:v>VAR</x:v>
      </x:c>
      <x:c r="G164" s="13" t="str">
        <x:v>YOK</x:v>
      </x:c>
      <x:c r="H164" s="13" t="str">
        <x:v>YOK</x:v>
      </x:c>
      <x:c r="I164" s="13" t="str">
        <x:v>YOK</x:v>
      </x:c>
      <x:c r="J164" s="13" t="str">
        <x:v>YOK</x:v>
      </x:c>
      <x:c r="K164" s="13" t="str">
        <x:v>tests_matrix/test_matrix01_init_set_print.uxm</x:v>
      </x:c>
      <x:c r="L164" s="13" t="str"/>
    </x:row>
    <x:row r="165">
      <x:c r="A165" s="13" t="str">
        <x:v>Meta Servis</x:v>
      </x:c>
      <x:c r="B165" s="13" t="str">
        <x:v>163</x:v>
      </x:c>
      <x:c r="C165" s="13" t="str">
        <x:v>MAT_GET</x:v>
      </x:c>
      <x:c r="D165" s="13" t="str">
        <x:v>VAR</x:v>
      </x:c>
      <x:c r="E165" s="13" t="str">
        <x:v>KISMEN</x:v>
      </x:c>
      <x:c r="F165" s="13" t="str">
        <x:v>VAR</x:v>
      </x:c>
      <x:c r="G165" s="13" t="str">
        <x:v>YOK</x:v>
      </x:c>
      <x:c r="H165" s="13" t="str">
        <x:v>YOK</x:v>
      </x:c>
      <x:c r="I165" s="13" t="str">
        <x:v>YOK</x:v>
      </x:c>
      <x:c r="J165" s="13" t="str">
        <x:v>YOK</x:v>
      </x:c>
      <x:c r="K165" s="13" t="str"/>
      <x:c r="L165" s="13" t="str"/>
    </x:row>
    <x:row r="166">
      <x:c r="A166" s="13" t="str">
        <x:v>Meta Servis</x:v>
      </x:c>
      <x:c r="B166" s="13" t="str">
        <x:v>164</x:v>
      </x:c>
      <x:c r="C166" s="13" t="str">
        <x:v>MAT_FILL</x:v>
      </x:c>
      <x:c r="D166" s="13" t="str">
        <x:v>VAR</x:v>
      </x:c>
      <x:c r="E166" s="13" t="str">
        <x:v>KISMEN</x:v>
      </x:c>
      <x:c r="F166" s="13" t="str">
        <x:v>VAR</x:v>
      </x:c>
      <x:c r="G166" s="13" t="str">
        <x:v>YOK</x:v>
      </x:c>
      <x:c r="H166" s="13" t="str">
        <x:v>YOK</x:v>
      </x:c>
      <x:c r="I166" s="13" t="str">
        <x:v>YOK</x:v>
      </x:c>
      <x:c r="J166" s="13" t="str">
        <x:v>YOK</x:v>
      </x:c>
      <x:c r="K166" s="13" t="str"/>
      <x:c r="L166" s="13" t="str"/>
    </x:row>
    <x:row r="167">
      <x:c r="A167" s="13" t="str">
        <x:v>Meta Servis</x:v>
      </x:c>
      <x:c r="B167" s="13" t="str">
        <x:v>165</x:v>
      </x:c>
      <x:c r="C167" s="13" t="str">
        <x:v>MAT_COPY</x:v>
      </x:c>
      <x:c r="D167" s="13" t="str">
        <x:v>VAR</x:v>
      </x:c>
      <x:c r="E167" s="13" t="str">
        <x:v>KISMEN</x:v>
      </x:c>
      <x:c r="F167" s="13" t="str">
        <x:v>VAR</x:v>
      </x:c>
      <x:c r="G167" s="13" t="str">
        <x:v>YOK</x:v>
      </x:c>
      <x:c r="H167" s="13" t="str">
        <x:v>YOK</x:v>
      </x:c>
      <x:c r="I167" s="13" t="str">
        <x:v>YOK</x:v>
      </x:c>
      <x:c r="J167" s="13" t="str">
        <x:v>YOK</x:v>
      </x:c>
      <x:c r="K167" s="13" t="str"/>
      <x:c r="L167" s="13" t="str"/>
    </x:row>
    <x:row r="168">
      <x:c r="A168" s="13" t="str">
        <x:v>Meta Servis</x:v>
      </x:c>
      <x:c r="B168" s="13" t="str">
        <x:v>166</x:v>
      </x:c>
      <x:c r="C168" s="13" t="str">
        <x:v>MAT_PRINT</x:v>
      </x:c>
      <x:c r="D168" s="13" t="str">
        <x:v>VAR</x:v>
      </x:c>
      <x:c r="E168" s="13" t="str">
        <x:v>KISMEN</x:v>
      </x:c>
      <x:c r="F168" s="13" t="str">
        <x:v>VAR</x:v>
      </x:c>
      <x:c r="G168" s="13" t="str">
        <x:v>YOK</x:v>
      </x:c>
      <x:c r="H168" s="13" t="str">
        <x:v>YOK</x:v>
      </x:c>
      <x:c r="I168" s="13" t="str">
        <x:v>YOK</x:v>
      </x:c>
      <x:c r="J168" s="13" t="str">
        <x:v>YOK</x:v>
      </x:c>
      <x:c r="K168" s="13" t="str">
        <x:v>tests_matrix/test_matrix01_init_set_print.uxm; tests_matrix/test_matrix02_add_2x2.uxm; tests_matrix/test_matrix03_mul_2x2.uxm; tests_matrix/test_matrix04_identity_trace_det2.uxm; tests_matrix/_tmp_det_debug.uxm</x:v>
      </x:c>
      <x:c r="L168" s="13" t="str"/>
    </x:row>
    <x:row r="169">
      <x:c r="A169" s="13" t="str">
        <x:v>Meta Servis</x:v>
      </x:c>
      <x:c r="B169" s="13" t="str">
        <x:v>167</x:v>
      </x:c>
      <x:c r="C169" s="13" t="str">
        <x:v>MAT_ADD</x:v>
      </x:c>
      <x:c r="D169" s="13" t="str">
        <x:v>VAR</x:v>
      </x:c>
      <x:c r="E169" s="13" t="str">
        <x:v>KISMEN</x:v>
      </x:c>
      <x:c r="F169" s="13" t="str">
        <x:v>VAR</x:v>
      </x:c>
      <x:c r="G169" s="13" t="str">
        <x:v>YOK</x:v>
      </x:c>
      <x:c r="H169" s="13" t="str">
        <x:v>YOK</x:v>
      </x:c>
      <x:c r="I169" s="13" t="str">
        <x:v>YOK</x:v>
      </x:c>
      <x:c r="J169" s="13" t="str">
        <x:v>YOK</x:v>
      </x:c>
      <x:c r="K169" s="13" t="str">
        <x:v>tests_matrix/test_matrix02_add_2x2.uxm</x:v>
      </x:c>
      <x:c r="L169" s="13" t="str"/>
    </x:row>
    <x:row r="170">
      <x:c r="A170" s="13" t="str">
        <x:v>Meta Servis</x:v>
      </x:c>
      <x:c r="B170" s="13" t="str">
        <x:v>168</x:v>
      </x:c>
      <x:c r="C170" s="13" t="str">
        <x:v>MAT_SUB</x:v>
      </x:c>
      <x:c r="D170" s="13" t="str">
        <x:v>VAR</x:v>
      </x:c>
      <x:c r="E170" s="13" t="str">
        <x:v>KISMEN</x:v>
      </x:c>
      <x:c r="F170" s="13" t="str">
        <x:v>VAR</x:v>
      </x:c>
      <x:c r="G170" s="13" t="str">
        <x:v>YOK</x:v>
      </x:c>
      <x:c r="H170" s="13" t="str">
        <x:v>YOK</x:v>
      </x:c>
      <x:c r="I170" s="13" t="str">
        <x:v>YOK</x:v>
      </x:c>
      <x:c r="J170" s="13" t="str">
        <x:v>YOK</x:v>
      </x:c>
      <x:c r="K170" s="13" t="str"/>
      <x:c r="L170" s="13" t="str"/>
    </x:row>
    <x:row r="171">
      <x:c r="A171" s="13" t="str">
        <x:v>Meta Servis</x:v>
      </x:c>
      <x:c r="B171" s="13" t="str">
        <x:v>169</x:v>
      </x:c>
      <x:c r="C171" s="13" t="str">
        <x:v>MAT_SCALAR_MUL</x:v>
      </x:c>
      <x:c r="D171" s="13" t="str">
        <x:v>VAR</x:v>
      </x:c>
      <x:c r="E171" s="13" t="str">
        <x:v>KISMEN</x:v>
      </x:c>
      <x:c r="F171" s="13" t="str">
        <x:v>VAR</x:v>
      </x:c>
      <x:c r="G171" s="13" t="str">
        <x:v>YOK</x:v>
      </x:c>
      <x:c r="H171" s="13" t="str">
        <x:v>YOK</x:v>
      </x:c>
      <x:c r="I171" s="13" t="str">
        <x:v>YOK</x:v>
      </x:c>
      <x:c r="J171" s="13" t="str">
        <x:v>YOK</x:v>
      </x:c>
      <x:c r="K171" s="13" t="str"/>
      <x:c r="L171" s="13" t="str"/>
    </x:row>
    <x:row r="172">
      <x:c r="A172" s="13" t="str">
        <x:v>Meta Servis</x:v>
      </x:c>
      <x:c r="B172" s="13" t="str">
        <x:v>170</x:v>
      </x:c>
      <x:c r="C172" s="13" t="str">
        <x:v>MAT_MUL</x:v>
      </x:c>
      <x:c r="D172" s="13" t="str">
        <x:v>VAR</x:v>
      </x:c>
      <x:c r="E172" s="13" t="str">
        <x:v>KISMEN</x:v>
      </x:c>
      <x:c r="F172" s="13" t="str">
        <x:v>VAR</x:v>
      </x:c>
      <x:c r="G172" s="13" t="str">
        <x:v>YOK</x:v>
      </x:c>
      <x:c r="H172" s="13" t="str">
        <x:v>YOK</x:v>
      </x:c>
      <x:c r="I172" s="13" t="str">
        <x:v>YOK</x:v>
      </x:c>
      <x:c r="J172" s="13" t="str">
        <x:v>YOK</x:v>
      </x:c>
      <x:c r="K172" s="13" t="str">
        <x:v>tests_matrix/test_matrix03_mul_2x2.uxm</x:v>
      </x:c>
      <x:c r="L172" s="13" t="str"/>
    </x:row>
    <x:row r="173">
      <x:c r="A173" s="13" t="str">
        <x:v>Meta Servis</x:v>
      </x:c>
      <x:c r="B173" s="13" t="str">
        <x:v>171</x:v>
      </x:c>
      <x:c r="C173" s="13" t="str">
        <x:v>MAT_TRANSPOSE_COPY</x:v>
      </x:c>
      <x:c r="D173" s="13" t="str">
        <x:v>VAR</x:v>
      </x:c>
      <x:c r="E173" s="13" t="str">
        <x:v>KISMEN</x:v>
      </x:c>
      <x:c r="F173" s="13" t="str">
        <x:v>VAR</x:v>
      </x:c>
      <x:c r="G173" s="13" t="str">
        <x:v>YOK</x:v>
      </x:c>
      <x:c r="H173" s="13" t="str">
        <x:v>YOK</x:v>
      </x:c>
      <x:c r="I173" s="13" t="str">
        <x:v>YOK</x:v>
      </x:c>
      <x:c r="J173" s="13" t="str">
        <x:v>YOK</x:v>
      </x:c>
      <x:c r="K173" s="13" t="str"/>
      <x:c r="L173" s="13" t="str"/>
    </x:row>
    <x:row r="174">
      <x:c r="A174" s="13" t="str">
        <x:v>Meta Servis</x:v>
      </x:c>
      <x:c r="B174" s="13" t="str">
        <x:v>172</x:v>
      </x:c>
      <x:c r="C174" s="13" t="str">
        <x:v>MAT_IDENTITY</x:v>
      </x:c>
      <x:c r="D174" s="13" t="str">
        <x:v>VAR</x:v>
      </x:c>
      <x:c r="E174" s="13" t="str">
        <x:v>KISMEN</x:v>
      </x:c>
      <x:c r="F174" s="13" t="str">
        <x:v>VAR</x:v>
      </x:c>
      <x:c r="G174" s="13" t="str">
        <x:v>YOK</x:v>
      </x:c>
      <x:c r="H174" s="13" t="str">
        <x:v>YOK</x:v>
      </x:c>
      <x:c r="I174" s="13" t="str">
        <x:v>YOK</x:v>
      </x:c>
      <x:c r="J174" s="13" t="str">
        <x:v>YOK</x:v>
      </x:c>
      <x:c r="K174" s="13" t="str">
        <x:v>tests_matrix/test_matrix04_identity_trace_det2.uxm</x:v>
      </x:c>
      <x:c r="L174" s="13" t="str"/>
    </x:row>
    <x:row r="175">
      <x:c r="A175" s="13" t="str">
        <x:v>Meta Servis</x:v>
      </x:c>
      <x:c r="B175" s="13" t="str">
        <x:v>173</x:v>
      </x:c>
      <x:c r="C175" s="13" t="str">
        <x:v>MAT_TRACE</x:v>
      </x:c>
      <x:c r="D175" s="13" t="str">
        <x:v>VAR</x:v>
      </x:c>
      <x:c r="E175" s="13" t="str">
        <x:v>KISMEN</x:v>
      </x:c>
      <x:c r="F175" s="13" t="str">
        <x:v>VAR</x:v>
      </x:c>
      <x:c r="G175" s="13" t="str">
        <x:v>YOK</x:v>
      </x:c>
      <x:c r="H175" s="13" t="str">
        <x:v>YOK</x:v>
      </x:c>
      <x:c r="I175" s="13" t="str">
        <x:v>YOK</x:v>
      </x:c>
      <x:c r="J175" s="13" t="str">
        <x:v>YOK</x:v>
      </x:c>
      <x:c r="K175" s="13" t="str">
        <x:v>tests_matrix/test_matrix04_identity_trace_det2.uxm</x:v>
      </x:c>
      <x:c r="L175" s="13" t="str"/>
    </x:row>
    <x:row r="176">
      <x:c r="A176" s="13" t="str">
        <x:v>Meta Servis</x:v>
      </x:c>
      <x:c r="B176" s="13" t="str">
        <x:v>174</x:v>
      </x:c>
      <x:c r="C176" s="13" t="str">
        <x:v>MAT_SHAPE</x:v>
      </x:c>
      <x:c r="D176" s="13" t="str">
        <x:v>VAR</x:v>
      </x:c>
      <x:c r="E176" s="13" t="str">
        <x:v>KISMEN</x:v>
      </x:c>
      <x:c r="F176" s="13" t="str">
        <x:v>VAR</x:v>
      </x:c>
      <x:c r="G176" s="13" t="str">
        <x:v>YOK</x:v>
      </x:c>
      <x:c r="H176" s="13" t="str">
        <x:v>YOK</x:v>
      </x:c>
      <x:c r="I176" s="13" t="str">
        <x:v>YOK</x:v>
      </x:c>
      <x:c r="J176" s="13" t="str">
        <x:v>YOK</x:v>
      </x:c>
      <x:c r="K176" s="13" t="str"/>
      <x:c r="L176" s="13" t="str"/>
    </x:row>
    <x:row r="177">
      <x:c r="A177" s="13" t="str">
        <x:v>Meta Servis</x:v>
      </x:c>
      <x:c r="B177" s="13" t="str">
        <x:v>175</x:v>
      </x:c>
      <x:c r="C177" s="13" t="str">
        <x:v>MAT_DET2</x:v>
      </x:c>
      <x:c r="D177" s="13" t="str">
        <x:v>VAR</x:v>
      </x:c>
      <x:c r="E177" s="13" t="str">
        <x:v>KISMEN</x:v>
      </x:c>
      <x:c r="F177" s="13" t="str">
        <x:v>VAR</x:v>
      </x:c>
      <x:c r="G177" s="13" t="str">
        <x:v>YOK</x:v>
      </x:c>
      <x:c r="H177" s="13" t="str">
        <x:v>YOK</x:v>
      </x:c>
      <x:c r="I177" s="13" t="str">
        <x:v>YOK</x:v>
      </x:c>
      <x:c r="J177" s="13" t="str">
        <x:v>YOK</x:v>
      </x:c>
      <x:c r="K177" s="13" t="str">
        <x:v>tests_matrix/test_matrix04_identity_trace_det2.uxm; tests_matrix/_tmp_det_debug.uxm</x:v>
      </x:c>
      <x:c r="L177" s="13" t="str"/>
    </x:row>
    <x:row r="178">
      <x:c r="A178" s="13" t="str">
        <x:v>Meta Servis</x:v>
      </x:c>
      <x:c r="B178" s="13" t="str">
        <x:v>176</x:v>
      </x:c>
      <x:c r="C178" s="13" t="str">
        <x:v>MAT_PRINT_RAW</x:v>
      </x:c>
      <x:c r="D178" s="13" t="str">
        <x:v>VAR</x:v>
      </x:c>
      <x:c r="E178" s="13" t="str">
        <x:v>KISMEN</x:v>
      </x:c>
      <x:c r="F178" s="13" t="str">
        <x:v>VAR</x:v>
      </x:c>
      <x:c r="G178" s="13" t="str">
        <x:v>YOK</x:v>
      </x:c>
      <x:c r="H178" s="13" t="str">
        <x:v>YOK</x:v>
      </x:c>
      <x:c r="I178" s="13" t="str">
        <x:v>YOK</x:v>
      </x:c>
      <x:c r="J178" s="13" t="str">
        <x:v>YOK</x:v>
      </x:c>
      <x:c r="K178" s="13" t="str"/>
      <x:c r="L178" s="13" t="str"/>
    </x:row>
    <x:row r="179">
      <x:c r="A179" s="13" t="str">
        <x:v>Meta Servis</x:v>
      </x:c>
      <x:c r="B179" s="13" t="str">
        <x:v>177</x:v>
      </x:c>
      <x:c r="C179" s="13" t="str">
        <x:v>Reserved/User/Planned</x:v>
      </x:c>
      <x:c r="D179" s="13" t="str">
        <x:v>RESERVED/PLAN</x:v>
      </x:c>
      <x:c r="E179" s="13" t="str">
        <x:v>RESERVED</x:v>
      </x:c>
      <x:c r="F179" s="13" t="str">
        <x:v>YOK</x:v>
      </x:c>
      <x:c r="G179" s="13" t="str">
        <x:v>YOK</x:v>
      </x:c>
      <x:c r="H179" s="13" t="str">
        <x:v>YOK</x:v>
      </x:c>
      <x:c r="I179" s="13" t="str">
        <x:v>YOK</x:v>
      </x:c>
      <x:c r="J179" s="13" t="str">
        <x:v>YOK</x:v>
      </x:c>
      <x:c r="K179" s="13" t="str"/>
      <x:c r="L179" s="13" t="str"/>
    </x:row>
    <x:row r="180">
      <x:c r="A180" s="13" t="str">
        <x:v>Meta Servis</x:v>
      </x:c>
      <x:c r="B180" s="13" t="str">
        <x:v>178</x:v>
      </x:c>
      <x:c r="C180" s="13" t="str">
        <x:v>Reserved/User/Planned</x:v>
      </x:c>
      <x:c r="D180" s="13" t="str">
        <x:v>RESERVED/PLAN</x:v>
      </x:c>
      <x:c r="E180" s="13" t="str">
        <x:v>RESERVED</x:v>
      </x:c>
      <x:c r="F180" s="13" t="str">
        <x:v>YOK</x:v>
      </x:c>
      <x:c r="G180" s="13" t="str">
        <x:v>YOK</x:v>
      </x:c>
      <x:c r="H180" s="13" t="str">
        <x:v>YOK</x:v>
      </x:c>
      <x:c r="I180" s="13" t="str">
        <x:v>YOK</x:v>
      </x:c>
      <x:c r="J180" s="13" t="str">
        <x:v>YOK</x:v>
      </x:c>
      <x:c r="K180" s="13" t="str"/>
      <x:c r="L180" s="13" t="str"/>
    </x:row>
    <x:row r="181">
      <x:c r="A181" s="13" t="str">
        <x:v>Meta Servis</x:v>
      </x:c>
      <x:c r="B181" s="13" t="str">
        <x:v>179</x:v>
      </x:c>
      <x:c r="C181" s="13" t="str">
        <x:v>Reserved/User/Planned</x:v>
      </x:c>
      <x:c r="D181" s="13" t="str">
        <x:v>RESERVED/PLAN</x:v>
      </x:c>
      <x:c r="E181" s="13" t="str">
        <x:v>RESERVED</x:v>
      </x:c>
      <x:c r="F181" s="13" t="str">
        <x:v>YOK</x:v>
      </x:c>
      <x:c r="G181" s="13" t="str">
        <x:v>YOK</x:v>
      </x:c>
      <x:c r="H181" s="13" t="str">
        <x:v>YOK</x:v>
      </x:c>
      <x:c r="I181" s="13" t="str">
        <x:v>YOK</x:v>
      </x:c>
      <x:c r="J181" s="13" t="str">
        <x:v>YOK</x:v>
      </x:c>
      <x:c r="K181" s="13" t="str"/>
      <x:c r="L181" s="13" t="str"/>
    </x:row>
    <x:row r="182">
      <x:c r="A182" s="13" t="str">
        <x:v>Meta Servis</x:v>
      </x:c>
      <x:c r="B182" s="13" t="str">
        <x:v>180</x:v>
      </x:c>
      <x:c r="C182" s="13" t="str">
        <x:v>Reserved/User/Planned</x:v>
      </x:c>
      <x:c r="D182" s="13" t="str">
        <x:v>RESERVED/PLAN</x:v>
      </x:c>
      <x:c r="E182" s="13" t="str">
        <x:v>RESERVED</x:v>
      </x:c>
      <x:c r="F182" s="13" t="str">
        <x:v>YOK</x:v>
      </x:c>
      <x:c r="G182" s="13" t="str">
        <x:v>YOK</x:v>
      </x:c>
      <x:c r="H182" s="13" t="str">
        <x:v>YOK</x:v>
      </x:c>
      <x:c r="I182" s="13" t="str">
        <x:v>YOK</x:v>
      </x:c>
      <x:c r="J182" s="13" t="str">
        <x:v>YOK</x:v>
      </x:c>
      <x:c r="K182" s="13" t="str"/>
      <x:c r="L182" s="13" t="str"/>
    </x:row>
    <x:row r="183">
      <x:c r="A183" s="13" t="str">
        <x:v>Meta Servis</x:v>
      </x:c>
      <x:c r="B183" s="13" t="str">
        <x:v>181</x:v>
      </x:c>
      <x:c r="C183" s="13" t="str">
        <x:v>Reserved/User/Planned</x:v>
      </x:c>
      <x:c r="D183" s="13" t="str">
        <x:v>RESERVED/PLAN</x:v>
      </x:c>
      <x:c r="E183" s="13" t="str">
        <x:v>RESERVED</x:v>
      </x:c>
      <x:c r="F183" s="13" t="str">
        <x:v>YOK</x:v>
      </x:c>
      <x:c r="G183" s="13" t="str">
        <x:v>YOK</x:v>
      </x:c>
      <x:c r="H183" s="13" t="str">
        <x:v>YOK</x:v>
      </x:c>
      <x:c r="I183" s="13" t="str">
        <x:v>YOK</x:v>
      </x:c>
      <x:c r="J183" s="13" t="str">
        <x:v>YOK</x:v>
      </x:c>
      <x:c r="K183" s="13" t="str"/>
      <x:c r="L183" s="13" t="str"/>
    </x:row>
    <x:row r="184">
      <x:c r="A184" s="13" t="str">
        <x:v>Meta Servis</x:v>
      </x:c>
      <x:c r="B184" s="13" t="str">
        <x:v>182</x:v>
      </x:c>
      <x:c r="C184" s="13" t="str">
        <x:v>Reserved/User/Planned</x:v>
      </x:c>
      <x:c r="D184" s="13" t="str">
        <x:v>RESERVED/PLAN</x:v>
      </x:c>
      <x:c r="E184" s="13" t="str">
        <x:v>RESERVED</x:v>
      </x:c>
      <x:c r="F184" s="13" t="str">
        <x:v>YOK</x:v>
      </x:c>
      <x:c r="G184" s="13" t="str">
        <x:v>YOK</x:v>
      </x:c>
      <x:c r="H184" s="13" t="str">
        <x:v>YOK</x:v>
      </x:c>
      <x:c r="I184" s="13" t="str">
        <x:v>YOK</x:v>
      </x:c>
      <x:c r="J184" s="13" t="str">
        <x:v>YOK</x:v>
      </x:c>
      <x:c r="K184" s="13" t="str"/>
      <x:c r="L184" s="13" t="str"/>
    </x:row>
    <x:row r="185">
      <x:c r="A185" s="13" t="str">
        <x:v>Meta Servis</x:v>
      </x:c>
      <x:c r="B185" s="13" t="str">
        <x:v>183</x:v>
      </x:c>
      <x:c r="C185" s="13" t="str">
        <x:v>Reserved/User/Planned</x:v>
      </x:c>
      <x:c r="D185" s="13" t="str">
        <x:v>RESERVED/PLAN</x:v>
      </x:c>
      <x:c r="E185" s="13" t="str">
        <x:v>RESERVED</x:v>
      </x:c>
      <x:c r="F185" s="13" t="str">
        <x:v>YOK</x:v>
      </x:c>
      <x:c r="G185" s="13" t="str">
        <x:v>YOK</x:v>
      </x:c>
      <x:c r="H185" s="13" t="str">
        <x:v>YOK</x:v>
      </x:c>
      <x:c r="I185" s="13" t="str">
        <x:v>YOK</x:v>
      </x:c>
      <x:c r="J185" s="13" t="str">
        <x:v>YOK</x:v>
      </x:c>
      <x:c r="K185" s="13" t="str"/>
      <x:c r="L185" s="13" t="str"/>
    </x:row>
    <x:row r="186">
      <x:c r="A186" s="13" t="str">
        <x:v>Meta Servis</x:v>
      </x:c>
      <x:c r="B186" s="13" t="str">
        <x:v>184</x:v>
      </x:c>
      <x:c r="C186" s="13" t="str">
        <x:v>Reserved/User/Planned</x:v>
      </x:c>
      <x:c r="D186" s="13" t="str">
        <x:v>RESERVED/PLAN</x:v>
      </x:c>
      <x:c r="E186" s="13" t="str">
        <x:v>RESERVED</x:v>
      </x:c>
      <x:c r="F186" s="13" t="str">
        <x:v>YOK</x:v>
      </x:c>
      <x:c r="G186" s="13" t="str">
        <x:v>YOK</x:v>
      </x:c>
      <x:c r="H186" s="13" t="str">
        <x:v>YOK</x:v>
      </x:c>
      <x:c r="I186" s="13" t="str">
        <x:v>YOK</x:v>
      </x:c>
      <x:c r="J186" s="13" t="str">
        <x:v>YOK</x:v>
      </x:c>
      <x:c r="K186" s="13" t="str"/>
      <x:c r="L186" s="13" t="str"/>
    </x:row>
    <x:row r="187">
      <x:c r="A187" s="13" t="str">
        <x:v>Meta Servis</x:v>
      </x:c>
      <x:c r="B187" s="13" t="str">
        <x:v>185</x:v>
      </x:c>
      <x:c r="C187" s="13" t="str">
        <x:v>Reserved/User/Planned</x:v>
      </x:c>
      <x:c r="D187" s="13" t="str">
        <x:v>RESERVED/PLAN</x:v>
      </x:c>
      <x:c r="E187" s="13" t="str">
        <x:v>RESERVED</x:v>
      </x:c>
      <x:c r="F187" s="13" t="str">
        <x:v>YOK</x:v>
      </x:c>
      <x:c r="G187" s="13" t="str">
        <x:v>YOK</x:v>
      </x:c>
      <x:c r="H187" s="13" t="str">
        <x:v>YOK</x:v>
      </x:c>
      <x:c r="I187" s="13" t="str">
        <x:v>YOK</x:v>
      </x:c>
      <x:c r="J187" s="13" t="str">
        <x:v>YOK</x:v>
      </x:c>
      <x:c r="K187" s="13" t="str">
        <x:v>tests/test16_data_digit.uxm</x:v>
      </x:c>
      <x:c r="L187" s="13" t="str"/>
    </x:row>
    <x:row r="188">
      <x:c r="A188" s="13" t="str">
        <x:v>Meta Servis</x:v>
      </x:c>
      <x:c r="B188" s="13" t="str">
        <x:v>186</x:v>
      </x:c>
      <x:c r="C188" s="13" t="str">
        <x:v>Reserved/User/Planned</x:v>
      </x:c>
      <x:c r="D188" s="13" t="str">
        <x:v>RESERVED/PLAN</x:v>
      </x:c>
      <x:c r="E188" s="13" t="str">
        <x:v>RESERVED</x:v>
      </x:c>
      <x:c r="F188" s="13" t="str">
        <x:v>YOK</x:v>
      </x:c>
      <x:c r="G188" s="13" t="str">
        <x:v>YOK</x:v>
      </x:c>
      <x:c r="H188" s="13" t="str">
        <x:v>YOK</x:v>
      </x:c>
      <x:c r="I188" s="13" t="str">
        <x:v>YOK</x:v>
      </x:c>
      <x:c r="J188" s="13" t="str">
        <x:v>YOK</x:v>
      </x:c>
      <x:c r="K188" s="13" t="str"/>
      <x:c r="L188" s="13" t="str"/>
    </x:row>
    <x:row r="189">
      <x:c r="A189" s="13" t="str">
        <x:v>Meta Servis</x:v>
      </x:c>
      <x:c r="B189" s="13" t="str">
        <x:v>187</x:v>
      </x:c>
      <x:c r="C189" s="13" t="str">
        <x:v>Reserved/User/Planned</x:v>
      </x:c>
      <x:c r="D189" s="13" t="str">
        <x:v>RESERVED/PLAN</x:v>
      </x:c>
      <x:c r="E189" s="13" t="str">
        <x:v>RESERVED</x:v>
      </x:c>
      <x:c r="F189" s="13" t="str">
        <x:v>YOK</x:v>
      </x:c>
      <x:c r="G189" s="13" t="str">
        <x:v>YOK</x:v>
      </x:c>
      <x:c r="H189" s="13" t="str">
        <x:v>YOK</x:v>
      </x:c>
      <x:c r="I189" s="13" t="str">
        <x:v>YOK</x:v>
      </x:c>
      <x:c r="J189" s="13" t="str">
        <x:v>YOK</x:v>
      </x:c>
      <x:c r="K189" s="13" t="str"/>
      <x:c r="L189" s="13" t="str"/>
    </x:row>
    <x:row r="190">
      <x:c r="A190" s="13" t="str">
        <x:v>Meta Servis</x:v>
      </x:c>
      <x:c r="B190" s="13" t="str">
        <x:v>188</x:v>
      </x:c>
      <x:c r="C190" s="13" t="str">
        <x:v>Reserved/User/Planned</x:v>
      </x:c>
      <x:c r="D190" s="13" t="str">
        <x:v>RESERVED/PLAN</x:v>
      </x:c>
      <x:c r="E190" s="13" t="str">
        <x:v>RESERVED</x:v>
      </x:c>
      <x:c r="F190" s="13" t="str">
        <x:v>YOK</x:v>
      </x:c>
      <x:c r="G190" s="13" t="str">
        <x:v>YOK</x:v>
      </x:c>
      <x:c r="H190" s="13" t="str">
        <x:v>YOK</x:v>
      </x:c>
      <x:c r="I190" s="13" t="str">
        <x:v>YOK</x:v>
      </x:c>
      <x:c r="J190" s="13" t="str">
        <x:v>YOK</x:v>
      </x:c>
      <x:c r="K190" s="13" t="str"/>
      <x:c r="L190" s="13" t="str"/>
    </x:row>
    <x:row r="191">
      <x:c r="A191" s="13" t="str">
        <x:v>Meta Servis</x:v>
      </x:c>
      <x:c r="B191" s="13" t="str">
        <x:v>189</x:v>
      </x:c>
      <x:c r="C191" s="13" t="str">
        <x:v>Reserved/User/Planned</x:v>
      </x:c>
      <x:c r="D191" s="13" t="str">
        <x:v>RESERVED/PLAN</x:v>
      </x:c>
      <x:c r="E191" s="13" t="str">
        <x:v>RESERVED</x:v>
      </x:c>
      <x:c r="F191" s="13" t="str">
        <x:v>YOK</x:v>
      </x:c>
      <x:c r="G191" s="13" t="str">
        <x:v>YOK</x:v>
      </x:c>
      <x:c r="H191" s="13" t="str">
        <x:v>YOK</x:v>
      </x:c>
      <x:c r="I191" s="13" t="str">
        <x:v>YOK</x:v>
      </x:c>
      <x:c r="J191" s="13" t="str">
        <x:v>YOK</x:v>
      </x:c>
      <x:c r="K191" s="13" t="str"/>
      <x:c r="L191" s="13" t="str"/>
    </x:row>
    <x:row r="192">
      <x:c r="A192" s="13" t="str">
        <x:v>Meta Servis</x:v>
      </x:c>
      <x:c r="B192" s="13" t="str">
        <x:v>190</x:v>
      </x:c>
      <x:c r="C192" s="13" t="str">
        <x:v>Reserved/User/Planned</x:v>
      </x:c>
      <x:c r="D192" s="13" t="str">
        <x:v>RESERVED/PLAN</x:v>
      </x:c>
      <x:c r="E192" s="13" t="str">
        <x:v>RESERVED</x:v>
      </x:c>
      <x:c r="F192" s="13" t="str">
        <x:v>YOK</x:v>
      </x:c>
      <x:c r="G192" s="13" t="str">
        <x:v>YOK</x:v>
      </x:c>
      <x:c r="H192" s="13" t="str">
        <x:v>YOK</x:v>
      </x:c>
      <x:c r="I192" s="13" t="str">
        <x:v>YOK</x:v>
      </x:c>
      <x:c r="J192" s="13" t="str">
        <x:v>YOK</x:v>
      </x:c>
      <x:c r="K192" s="13" t="str"/>
      <x:c r="L192" s="13" t="str"/>
    </x:row>
    <x:row r="193">
      <x:c r="A193" s="13" t="str">
        <x:v>Meta Servis</x:v>
      </x:c>
      <x:c r="B193" s="13" t="str">
        <x:v>191</x:v>
      </x:c>
      <x:c r="C193" s="13" t="str">
        <x:v>Reserved/User/Planned</x:v>
      </x:c>
      <x:c r="D193" s="13" t="str">
        <x:v>RESERVED/PLAN</x:v>
      </x:c>
      <x:c r="E193" s="13" t="str">
        <x:v>RESERVED</x:v>
      </x:c>
      <x:c r="F193" s="13" t="str">
        <x:v>YOK</x:v>
      </x:c>
      <x:c r="G193" s="13" t="str">
        <x:v>YOK</x:v>
      </x:c>
      <x:c r="H193" s="13" t="str">
        <x:v>YOK</x:v>
      </x:c>
      <x:c r="I193" s="13" t="str">
        <x:v>YOK</x:v>
      </x:c>
      <x:c r="J193" s="13" t="str">
        <x:v>YOK</x:v>
      </x:c>
      <x:c r="K193" s="13" t="str"/>
      <x:c r="L193" s="13" t="str"/>
    </x:row>
    <x:row r="194">
      <x:c r="A194" s="13" t="str">
        <x:v>Meta Servis</x:v>
      </x:c>
      <x:c r="B194" s="13" t="str">
        <x:v>192</x:v>
      </x:c>
      <x:c r="C194" s="13" t="str">
        <x:v>Reserved/User/Planned</x:v>
      </x:c>
      <x:c r="D194" s="13" t="str">
        <x:v>RESERVED/PLAN</x:v>
      </x:c>
      <x:c r="E194" s="13" t="str">
        <x:v>RESERVED</x:v>
      </x:c>
      <x:c r="F194" s="13" t="str">
        <x:v>YOK</x:v>
      </x:c>
      <x:c r="G194" s="13" t="str">
        <x:v>YOK</x:v>
      </x:c>
      <x:c r="H194" s="13" t="str">
        <x:v>YOK</x:v>
      </x:c>
      <x:c r="I194" s="13" t="str">
        <x:v>YOK</x:v>
      </x:c>
      <x:c r="J194" s="13" t="str">
        <x:v>YOK</x:v>
      </x:c>
      <x:c r="K194" s="13" t="str"/>
      <x:c r="L194" s="13" t="str"/>
    </x:row>
    <x:row r="195">
      <x:c r="A195" s="13" t="str">
        <x:v>Meta Servis</x:v>
      </x:c>
      <x:c r="B195" s="13" t="str">
        <x:v>193</x:v>
      </x:c>
      <x:c r="C195" s="13" t="str">
        <x:v>Reserved/User/Planned</x:v>
      </x:c>
      <x:c r="D195" s="13" t="str">
        <x:v>RESERVED/PLAN</x:v>
      </x:c>
      <x:c r="E195" s="13" t="str">
        <x:v>RESERVED</x:v>
      </x:c>
      <x:c r="F195" s="13" t="str">
        <x:v>YOK</x:v>
      </x:c>
      <x:c r="G195" s="13" t="str">
        <x:v>YOK</x:v>
      </x:c>
      <x:c r="H195" s="13" t="str">
        <x:v>YOK</x:v>
      </x:c>
      <x:c r="I195" s="13" t="str">
        <x:v>YOK</x:v>
      </x:c>
      <x:c r="J195" s="13" t="str">
        <x:v>YOK</x:v>
      </x:c>
      <x:c r="K195" s="13" t="str"/>
      <x:c r="L195" s="13" t="str"/>
    </x:row>
    <x:row r="196">
      <x:c r="A196" s="13" t="str">
        <x:v>Meta Servis</x:v>
      </x:c>
      <x:c r="B196" s="13" t="str">
        <x:v>194</x:v>
      </x:c>
      <x:c r="C196" s="13" t="str">
        <x:v>Reserved/User/Planned</x:v>
      </x:c>
      <x:c r="D196" s="13" t="str">
        <x:v>RESERVED/PLAN</x:v>
      </x:c>
      <x:c r="E196" s="13" t="str">
        <x:v>RESERVED</x:v>
      </x:c>
      <x:c r="F196" s="13" t="str">
        <x:v>YOK</x:v>
      </x:c>
      <x:c r="G196" s="13" t="str">
        <x:v>YOK</x:v>
      </x:c>
      <x:c r="H196" s="13" t="str">
        <x:v>YOK</x:v>
      </x:c>
      <x:c r="I196" s="13" t="str">
        <x:v>YOK</x:v>
      </x:c>
      <x:c r="J196" s="13" t="str">
        <x:v>YOK</x:v>
      </x:c>
      <x:c r="K196" s="13" t="str"/>
      <x:c r="L196" s="13" t="str"/>
    </x:row>
    <x:row r="197">
      <x:c r="A197" s="13" t="str">
        <x:v>Meta Servis</x:v>
      </x:c>
      <x:c r="B197" s="13" t="str">
        <x:v>195</x:v>
      </x:c>
      <x:c r="C197" s="13" t="str">
        <x:v>Reserved/User/Planned</x:v>
      </x:c>
      <x:c r="D197" s="13" t="str">
        <x:v>RESERVED/PLAN</x:v>
      </x:c>
      <x:c r="E197" s="13" t="str">
        <x:v>RESERVED</x:v>
      </x:c>
      <x:c r="F197" s="13" t="str">
        <x:v>YOK</x:v>
      </x:c>
      <x:c r="G197" s="13" t="str">
        <x:v>YOK</x:v>
      </x:c>
      <x:c r="H197" s="13" t="str">
        <x:v>YOK</x:v>
      </x:c>
      <x:c r="I197" s="13" t="str">
        <x:v>YOK</x:v>
      </x:c>
      <x:c r="J197" s="13" t="str">
        <x:v>YOK</x:v>
      </x:c>
      <x:c r="K197" s="13" t="str"/>
      <x:c r="L197" s="13" t="str"/>
    </x:row>
    <x:row r="198">
      <x:c r="A198" s="13" t="str">
        <x:v>Meta Servis</x:v>
      </x:c>
      <x:c r="B198" s="13" t="str">
        <x:v>196</x:v>
      </x:c>
      <x:c r="C198" s="13" t="str">
        <x:v>Reserved/User/Planned</x:v>
      </x:c>
      <x:c r="D198" s="13" t="str">
        <x:v>RESERVED/PLAN</x:v>
      </x:c>
      <x:c r="E198" s="13" t="str">
        <x:v>RESERVED</x:v>
      </x:c>
      <x:c r="F198" s="13" t="str">
        <x:v>YOK</x:v>
      </x:c>
      <x:c r="G198" s="13" t="str">
        <x:v>YOK</x:v>
      </x:c>
      <x:c r="H198" s="13" t="str">
        <x:v>YOK</x:v>
      </x:c>
      <x:c r="I198" s="13" t="str">
        <x:v>YOK</x:v>
      </x:c>
      <x:c r="J198" s="13" t="str">
        <x:v>YOK</x:v>
      </x:c>
      <x:c r="K198" s="13" t="str"/>
      <x:c r="L198" s="13" t="str"/>
    </x:row>
    <x:row r="199">
      <x:c r="A199" s="13" t="str">
        <x:v>Meta Servis</x:v>
      </x:c>
      <x:c r="B199" s="13" t="str">
        <x:v>197</x:v>
      </x:c>
      <x:c r="C199" s="13" t="str">
        <x:v>Reserved/User/Planned</x:v>
      </x:c>
      <x:c r="D199" s="13" t="str">
        <x:v>RESERVED/PLAN</x:v>
      </x:c>
      <x:c r="E199" s="13" t="str">
        <x:v>RESERVED</x:v>
      </x:c>
      <x:c r="F199" s="13" t="str">
        <x:v>YOK</x:v>
      </x:c>
      <x:c r="G199" s="13" t="str">
        <x:v>YOK</x:v>
      </x:c>
      <x:c r="H199" s="13" t="str">
        <x:v>YOK</x:v>
      </x:c>
      <x:c r="I199" s="13" t="str">
        <x:v>YOK</x:v>
      </x:c>
      <x:c r="J199" s="13" t="str">
        <x:v>YOK</x:v>
      </x:c>
      <x:c r="K199" s="13" t="str"/>
      <x:c r="L199" s="13" t="str"/>
    </x:row>
    <x:row r="200">
      <x:c r="A200" s="13" t="str">
        <x:v>Meta Servis</x:v>
      </x:c>
      <x:c r="B200" s="13" t="str">
        <x:v>198</x:v>
      </x:c>
      <x:c r="C200" s="13" t="str">
        <x:v>Reserved/User/Planned</x:v>
      </x:c>
      <x:c r="D200" s="13" t="str">
        <x:v>RESERVED/PLAN</x:v>
      </x:c>
      <x:c r="E200" s="13" t="str">
        <x:v>RESERVED</x:v>
      </x:c>
      <x:c r="F200" s="13" t="str">
        <x:v>YOK</x:v>
      </x:c>
      <x:c r="G200" s="13" t="str">
        <x:v>YOK</x:v>
      </x:c>
      <x:c r="H200" s="13" t="str">
        <x:v>YOK</x:v>
      </x:c>
      <x:c r="I200" s="13" t="str">
        <x:v>YOK</x:v>
      </x:c>
      <x:c r="J200" s="13" t="str">
        <x:v>YOK</x:v>
      </x:c>
      <x:c r="K200" s="13" t="str"/>
      <x:c r="L200" s="13" t="str"/>
    </x:row>
    <x:row r="201">
      <x:c r="A201" s="13" t="str">
        <x:v>Meta Servis</x:v>
      </x:c>
      <x:c r="B201" s="13" t="str">
        <x:v>199</x:v>
      </x:c>
      <x:c r="C201" s="13" t="str">
        <x:v>Reserved/User/Planned</x:v>
      </x:c>
      <x:c r="D201" s="13" t="str">
        <x:v>RESERVED/PLAN</x:v>
      </x:c>
      <x:c r="E201" s="13" t="str">
        <x:v>RESERVED</x:v>
      </x:c>
      <x:c r="F201" s="13" t="str">
        <x:v>YOK</x:v>
      </x:c>
      <x:c r="G201" s="13" t="str">
        <x:v>YOK</x:v>
      </x:c>
      <x:c r="H201" s="13" t="str">
        <x:v>YOK</x:v>
      </x:c>
      <x:c r="I201" s="13" t="str">
        <x:v>YOK</x:v>
      </x:c>
      <x:c r="J201" s="13" t="str">
        <x:v>YOK</x:v>
      </x:c>
      <x:c r="K201" s="13" t="str"/>
      <x:c r="L201" s="13" t="str"/>
    </x:row>
    <x:row r="202">
      <x:c r="A202" s="13" t="str">
        <x:v>Meta Servis</x:v>
      </x:c>
      <x:c r="B202" s="13" t="str">
        <x:v>200</x:v>
      </x:c>
      <x:c r="C202" s="13" t="str">
        <x:v>FP_INIT16</x:v>
      </x:c>
      <x:c r="D202" s="13" t="str">
        <x:v>VAR</x:v>
      </x:c>
      <x:c r="E202" s="13" t="str">
        <x:v>KISMEN</x:v>
      </x:c>
      <x:c r="F202" s="13" t="str">
        <x:v>VAR</x:v>
      </x:c>
      <x:c r="G202" s="13" t="str">
        <x:v>YOK</x:v>
      </x:c>
      <x:c r="H202" s="13" t="str">
        <x:v>YOK</x:v>
      </x:c>
      <x:c r="I202" s="13" t="str">
        <x:v>YOK</x:v>
      </x:c>
      <x:c r="J202" s="13" t="str">
        <x:v>VAR</x:v>
      </x:c>
      <x:c r="K202" s="13" t="str">
        <x:v>tests_fp/test_fp01_add_int.uxm; tests_fp/test_fp02_sub_int.uxm; tests_fp/test_fp03_mul_int.uxm; tests_fp/test_fp04_div_int.uxm; tests_fp/test_fp05_from_string.uxm</x:v>
      </x:c>
      <x:c r="L202" s="13" t="str"/>
    </x:row>
    <x:row r="203">
      <x:c r="A203" s="13" t="str">
        <x:v>Meta Servis</x:v>
      </x:c>
      <x:c r="B203" s="13" t="str">
        <x:v>201</x:v>
      </x:c>
      <x:c r="C203" s="13" t="str">
        <x:v>FP_INIT32</x:v>
      </x:c>
      <x:c r="D203" s="13" t="str">
        <x:v>VAR</x:v>
      </x:c>
      <x:c r="E203" s="13" t="str">
        <x:v>KISMEN</x:v>
      </x:c>
      <x:c r="F203" s="13" t="str">
        <x:v>VAR</x:v>
      </x:c>
      <x:c r="G203" s="13" t="str">
        <x:v>YOK</x:v>
      </x:c>
      <x:c r="H203" s="13" t="str">
        <x:v>YOK</x:v>
      </x:c>
      <x:c r="I203" s="13" t="str">
        <x:v>YOK</x:v>
      </x:c>
      <x:c r="J203" s="13" t="str">
        <x:v>VAR</x:v>
      </x:c>
      <x:c r="K203" s="13" t="str"/>
      <x:c r="L203" s="13" t="str"/>
    </x:row>
    <x:row r="204">
      <x:c r="A204" s="13" t="str">
        <x:v>Meta Servis</x:v>
      </x:c>
      <x:c r="B204" s="13" t="str">
        <x:v>202</x:v>
      </x:c>
      <x:c r="C204" s="13" t="str">
        <x:v>FP_ZERO</x:v>
      </x:c>
      <x:c r="D204" s="13" t="str">
        <x:v>VAR</x:v>
      </x:c>
      <x:c r="E204" s="13" t="str">
        <x:v>KISMEN</x:v>
      </x:c>
      <x:c r="F204" s="13" t="str">
        <x:v>VAR</x:v>
      </x:c>
      <x:c r="G204" s="13" t="str">
        <x:v>YOK</x:v>
      </x:c>
      <x:c r="H204" s="13" t="str">
        <x:v>YOK</x:v>
      </x:c>
      <x:c r="I204" s="13" t="str">
        <x:v>YOK</x:v>
      </x:c>
      <x:c r="J204" s="13" t="str">
        <x:v>VAR</x:v>
      </x:c>
      <x:c r="K204" s="13" t="str"/>
      <x:c r="L204" s="13" t="str"/>
    </x:row>
    <x:row r="205">
      <x:c r="A205" s="13" t="str">
        <x:v>Meta Servis</x:v>
      </x:c>
      <x:c r="B205" s="13" t="str">
        <x:v>203</x:v>
      </x:c>
      <x:c r="C205" s="13" t="str">
        <x:v>FP_COPY</x:v>
      </x:c>
      <x:c r="D205" s="13" t="str">
        <x:v>VAR</x:v>
      </x:c>
      <x:c r="E205" s="13" t="str">
        <x:v>KISMEN</x:v>
      </x:c>
      <x:c r="F205" s="13" t="str">
        <x:v>VAR</x:v>
      </x:c>
      <x:c r="G205" s="13" t="str">
        <x:v>YOK</x:v>
      </x:c>
      <x:c r="H205" s="13" t="str">
        <x:v>YOK</x:v>
      </x:c>
      <x:c r="I205" s="13" t="str">
        <x:v>YOK</x:v>
      </x:c>
      <x:c r="J205" s="13" t="str">
        <x:v>VAR</x:v>
      </x:c>
      <x:c r="K205" s="13" t="str"/>
      <x:c r="L205" s="13" t="str"/>
    </x:row>
    <x:row r="206">
      <x:c r="A206" s="13" t="str">
        <x:v>Meta Servis</x:v>
      </x:c>
      <x:c r="B206" s="13" t="str">
        <x:v>204</x:v>
      </x:c>
      <x:c r="C206" s="13" t="str">
        <x:v>FP_NORMALIZE</x:v>
      </x:c>
      <x:c r="D206" s="13" t="str">
        <x:v>VAR</x:v>
      </x:c>
      <x:c r="E206" s="13" t="str">
        <x:v>KISMEN</x:v>
      </x:c>
      <x:c r="F206" s="13" t="str">
        <x:v>VAR</x:v>
      </x:c>
      <x:c r="G206" s="13" t="str">
        <x:v>YOK</x:v>
      </x:c>
      <x:c r="H206" s="13" t="str">
        <x:v>YOK</x:v>
      </x:c>
      <x:c r="I206" s="13" t="str">
        <x:v>YOK</x:v>
      </x:c>
      <x:c r="J206" s="13" t="str">
        <x:v>VAR</x:v>
      </x:c>
      <x:c r="K206" s="13" t="str"/>
      <x:c r="L206" s="13" t="str"/>
    </x:row>
    <x:row r="207">
      <x:c r="A207" s="13" t="str">
        <x:v>Meta Servis</x:v>
      </x:c>
      <x:c r="B207" s="13" t="str">
        <x:v>205</x:v>
      </x:c>
      <x:c r="C207" s="13" t="str">
        <x:v>Reserved/User/Planned</x:v>
      </x:c>
      <x:c r="D207" s="13" t="str">
        <x:v>RESERVED/PLAN</x:v>
      </x:c>
      <x:c r="E207" s="13" t="str">
        <x:v>RESERVED</x:v>
      </x:c>
      <x:c r="F207" s="13" t="str">
        <x:v>YOK</x:v>
      </x:c>
      <x:c r="G207" s="13" t="str">
        <x:v>YOK</x:v>
      </x:c>
      <x:c r="H207" s="13" t="str">
        <x:v>YOK</x:v>
      </x:c>
      <x:c r="I207" s="13" t="str">
        <x:v>YOK</x:v>
      </x:c>
      <x:c r="J207" s="13" t="str">
        <x:v>YOK</x:v>
      </x:c>
      <x:c r="K207" s="13" t="str"/>
      <x:c r="L207" s="13" t="str"/>
    </x:row>
    <x:row r="208">
      <x:c r="A208" s="13" t="str">
        <x:v>Meta Servis</x:v>
      </x:c>
      <x:c r="B208" s="13" t="str">
        <x:v>206</x:v>
      </x:c>
      <x:c r="C208" s="13" t="str">
        <x:v>Reserved/User/Planned</x:v>
      </x:c>
      <x:c r="D208" s="13" t="str">
        <x:v>RESERVED/PLAN</x:v>
      </x:c>
      <x:c r="E208" s="13" t="str">
        <x:v>RESERVED</x:v>
      </x:c>
      <x:c r="F208" s="13" t="str">
        <x:v>YOK</x:v>
      </x:c>
      <x:c r="G208" s="13" t="str">
        <x:v>YOK</x:v>
      </x:c>
      <x:c r="H208" s="13" t="str">
        <x:v>YOK</x:v>
      </x:c>
      <x:c r="I208" s="13" t="str">
        <x:v>YOK</x:v>
      </x:c>
      <x:c r="J208" s="13" t="str">
        <x:v>YOK</x:v>
      </x:c>
      <x:c r="K208" s="13" t="str"/>
      <x:c r="L208" s="13" t="str"/>
    </x:row>
    <x:row r="209">
      <x:c r="A209" s="13" t="str">
        <x:v>Meta Servis</x:v>
      </x:c>
      <x:c r="B209" s="13" t="str">
        <x:v>207</x:v>
      </x:c>
      <x:c r="C209" s="13" t="str">
        <x:v>Reserved/User/Planned</x:v>
      </x:c>
      <x:c r="D209" s="13" t="str">
        <x:v>RESERVED/PLAN</x:v>
      </x:c>
      <x:c r="E209" s="13" t="str">
        <x:v>RESERVED</x:v>
      </x:c>
      <x:c r="F209" s="13" t="str">
        <x:v>YOK</x:v>
      </x:c>
      <x:c r="G209" s="13" t="str">
        <x:v>YOK</x:v>
      </x:c>
      <x:c r="H209" s="13" t="str">
        <x:v>YOK</x:v>
      </x:c>
      <x:c r="I209" s="13" t="str">
        <x:v>YOK</x:v>
      </x:c>
      <x:c r="J209" s="13" t="str">
        <x:v>YOK</x:v>
      </x:c>
      <x:c r="K209" s="13" t="str"/>
      <x:c r="L209" s="13" t="str"/>
    </x:row>
    <x:row r="210">
      <x:c r="A210" s="13" t="str">
        <x:v>Meta Servis</x:v>
      </x:c>
      <x:c r="B210" s="13" t="str">
        <x:v>208</x:v>
      </x:c>
      <x:c r="C210" s="13" t="str">
        <x:v>Reserved/User/Planned</x:v>
      </x:c>
      <x:c r="D210" s="13" t="str">
        <x:v>RESERVED/PLAN</x:v>
      </x:c>
      <x:c r="E210" s="13" t="str">
        <x:v>RESERVED</x:v>
      </x:c>
      <x:c r="F210" s="13" t="str">
        <x:v>YOK</x:v>
      </x:c>
      <x:c r="G210" s="13" t="str">
        <x:v>YOK</x:v>
      </x:c>
      <x:c r="H210" s="13" t="str">
        <x:v>YOK</x:v>
      </x:c>
      <x:c r="I210" s="13" t="str">
        <x:v>YOK</x:v>
      </x:c>
      <x:c r="J210" s="13" t="str">
        <x:v>YOK</x:v>
      </x:c>
      <x:c r="K210" s="13" t="str"/>
      <x:c r="L210" s="13" t="str"/>
    </x:row>
    <x:row r="211">
      <x:c r="A211" s="13" t="str">
        <x:v>Meta Servis</x:v>
      </x:c>
      <x:c r="B211" s="13" t="str">
        <x:v>209</x:v>
      </x:c>
      <x:c r="C211" s="13" t="str">
        <x:v>FP_DEBUG_PRINT</x:v>
      </x:c>
      <x:c r="D211" s="13" t="str">
        <x:v>VAR</x:v>
      </x:c>
      <x:c r="E211" s="13" t="str">
        <x:v>KISMEN</x:v>
      </x:c>
      <x:c r="F211" s="13" t="str">
        <x:v>VAR</x:v>
      </x:c>
      <x:c r="G211" s="13" t="str">
        <x:v>YOK</x:v>
      </x:c>
      <x:c r="H211" s="13" t="str">
        <x:v>YOK</x:v>
      </x:c>
      <x:c r="I211" s="13" t="str">
        <x:v>YOK</x:v>
      </x:c>
      <x:c r="J211" s="13" t="str">
        <x:v>YOK</x:v>
      </x:c>
      <x:c r="K211" s="13" t="str"/>
      <x:c r="L211" s="13" t="str"/>
    </x:row>
    <x:row r="212">
      <x:c r="A212" s="13" t="str">
        <x:v>Meta Servis</x:v>
      </x:c>
      <x:c r="B212" s="13" t="str">
        <x:v>210</x:v>
      </x:c>
      <x:c r="C212" s="13" t="str">
        <x:v>FP_ADD</x:v>
      </x:c>
      <x:c r="D212" s="13" t="str">
        <x:v>VAR</x:v>
      </x:c>
      <x:c r="E212" s="13" t="str">
        <x:v>KISMEN</x:v>
      </x:c>
      <x:c r="F212" s="13" t="str">
        <x:v>VAR</x:v>
      </x:c>
      <x:c r="G212" s="13" t="str">
        <x:v>YOK</x:v>
      </x:c>
      <x:c r="H212" s="13" t="str">
        <x:v>YOK</x:v>
      </x:c>
      <x:c r="I212" s="13" t="str">
        <x:v>YOK</x:v>
      </x:c>
      <x:c r="J212" s="13" t="str">
        <x:v>VAR</x:v>
      </x:c>
      <x:c r="K212" s="13" t="str">
        <x:v>tests_fp/test_fp01_add_int.uxm; tests_fp/test_fp06_add_dec_string.uxm</x:v>
      </x:c>
      <x:c r="L212" s="13" t="str"/>
    </x:row>
    <x:row r="213">
      <x:c r="A213" s="13" t="str">
        <x:v>Meta Servis</x:v>
      </x:c>
      <x:c r="B213" s="13" t="str">
        <x:v>211</x:v>
      </x:c>
      <x:c r="C213" s="13" t="str">
        <x:v>FP_SUB</x:v>
      </x:c>
      <x:c r="D213" s="13" t="str">
        <x:v>VAR</x:v>
      </x:c>
      <x:c r="E213" s="13" t="str">
        <x:v>KISMEN</x:v>
      </x:c>
      <x:c r="F213" s="13" t="str">
        <x:v>VAR</x:v>
      </x:c>
      <x:c r="G213" s="13" t="str">
        <x:v>YOK</x:v>
      </x:c>
      <x:c r="H213" s="13" t="str">
        <x:v>YOK</x:v>
      </x:c>
      <x:c r="I213" s="13" t="str">
        <x:v>YOK</x:v>
      </x:c>
      <x:c r="J213" s="13" t="str">
        <x:v>VAR</x:v>
      </x:c>
      <x:c r="K213" s="13" t="str">
        <x:v>tests_fp/test_fp02_sub_int.uxm</x:v>
      </x:c>
      <x:c r="L213" s="13" t="str"/>
    </x:row>
    <x:row r="214">
      <x:c r="A214" s="13" t="str">
        <x:v>Meta Servis</x:v>
      </x:c>
      <x:c r="B214" s="13" t="str">
        <x:v>212</x:v>
      </x:c>
      <x:c r="C214" s="13" t="str">
        <x:v>FP_MUL</x:v>
      </x:c>
      <x:c r="D214" s="13" t="str">
        <x:v>VAR</x:v>
      </x:c>
      <x:c r="E214" s="13" t="str">
        <x:v>KISMEN</x:v>
      </x:c>
      <x:c r="F214" s="13" t="str">
        <x:v>VAR</x:v>
      </x:c>
      <x:c r="G214" s="13" t="str">
        <x:v>YOK</x:v>
      </x:c>
      <x:c r="H214" s="13" t="str">
        <x:v>YOK</x:v>
      </x:c>
      <x:c r="I214" s="13" t="str">
        <x:v>YOK</x:v>
      </x:c>
      <x:c r="J214" s="13" t="str">
        <x:v>VAR</x:v>
      </x:c>
      <x:c r="K214" s="13" t="str">
        <x:v>tests_fp/test_fp03_mul_int.uxm</x:v>
      </x:c>
      <x:c r="L214" s="13" t="str"/>
    </x:row>
    <x:row r="215">
      <x:c r="A215" s="13" t="str">
        <x:v>Meta Servis</x:v>
      </x:c>
      <x:c r="B215" s="13" t="str">
        <x:v>213</x:v>
      </x:c>
      <x:c r="C215" s="13" t="str">
        <x:v>FP_DIV</x:v>
      </x:c>
      <x:c r="D215" s="13" t="str">
        <x:v>VAR</x:v>
      </x:c>
      <x:c r="E215" s="13" t="str">
        <x:v>KISMEN</x:v>
      </x:c>
      <x:c r="F215" s="13" t="str">
        <x:v>VAR</x:v>
      </x:c>
      <x:c r="G215" s="13" t="str">
        <x:v>YOK</x:v>
      </x:c>
      <x:c r="H215" s="13" t="str">
        <x:v>YOK</x:v>
      </x:c>
      <x:c r="I215" s="13" t="str">
        <x:v>YOK</x:v>
      </x:c>
      <x:c r="J215" s="13" t="str">
        <x:v>VAR</x:v>
      </x:c>
      <x:c r="K215" s="13" t="str">
        <x:v>tests_fp/test_fp04_div_int.uxm</x:v>
      </x:c>
      <x:c r="L215" s="13" t="str"/>
    </x:row>
    <x:row r="216">
      <x:c r="A216" s="13" t="str">
        <x:v>Meta Servis</x:v>
      </x:c>
      <x:c r="B216" s="13" t="str">
        <x:v>214</x:v>
      </x:c>
      <x:c r="C216" s="13" t="str">
        <x:v>FP_COMPARE</x:v>
      </x:c>
      <x:c r="D216" s="13" t="str">
        <x:v>VAR</x:v>
      </x:c>
      <x:c r="E216" s="13" t="str">
        <x:v>KISMEN</x:v>
      </x:c>
      <x:c r="F216" s="13" t="str">
        <x:v>VAR</x:v>
      </x:c>
      <x:c r="G216" s="13" t="str">
        <x:v>YOK</x:v>
      </x:c>
      <x:c r="H216" s="13" t="str">
        <x:v>YOK</x:v>
      </x:c>
      <x:c r="I216" s="13" t="str">
        <x:v>YOK</x:v>
      </x:c>
      <x:c r="J216" s="13" t="str">
        <x:v>VAR</x:v>
      </x:c>
      <x:c r="K216" s="13" t="str"/>
      <x:c r="L216" s="13" t="str"/>
    </x:row>
    <x:row r="217">
      <x:c r="A217" s="13" t="str">
        <x:v>Meta Servis</x:v>
      </x:c>
      <x:c r="B217" s="13" t="str">
        <x:v>215</x:v>
      </x:c>
      <x:c r="C217" s="13" t="str">
        <x:v>FP_ABS</x:v>
      </x:c>
      <x:c r="D217" s="13" t="str">
        <x:v>VAR</x:v>
      </x:c>
      <x:c r="E217" s="13" t="str">
        <x:v>KISMEN</x:v>
      </x:c>
      <x:c r="F217" s="13" t="str">
        <x:v>VAR</x:v>
      </x:c>
      <x:c r="G217" s="13" t="str">
        <x:v>YOK</x:v>
      </x:c>
      <x:c r="H217" s="13" t="str">
        <x:v>YOK</x:v>
      </x:c>
      <x:c r="I217" s="13" t="str">
        <x:v>YOK</x:v>
      </x:c>
      <x:c r="J217" s="13" t="str">
        <x:v>VAR</x:v>
      </x:c>
      <x:c r="K217" s="13" t="str"/>
      <x:c r="L217" s="13" t="str"/>
    </x:row>
    <x:row r="218">
      <x:c r="A218" s="13" t="str">
        <x:v>Meta Servis</x:v>
      </x:c>
      <x:c r="B218" s="13" t="str">
        <x:v>216</x:v>
      </x:c>
      <x:c r="C218" s="13" t="str">
        <x:v>FP_NEG</x:v>
      </x:c>
      <x:c r="D218" s="13" t="str">
        <x:v>VAR</x:v>
      </x:c>
      <x:c r="E218" s="13" t="str">
        <x:v>KISMEN</x:v>
      </x:c>
      <x:c r="F218" s="13" t="str">
        <x:v>VAR</x:v>
      </x:c>
      <x:c r="G218" s="13" t="str">
        <x:v>YOK</x:v>
      </x:c>
      <x:c r="H218" s="13" t="str">
        <x:v>YOK</x:v>
      </x:c>
      <x:c r="I218" s="13" t="str">
        <x:v>YOK</x:v>
      </x:c>
      <x:c r="J218" s="13" t="str">
        <x:v>VAR</x:v>
      </x:c>
      <x:c r="K218" s="13" t="str"/>
      <x:c r="L218" s="13" t="str"/>
    </x:row>
    <x:row r="219">
      <x:c r="A219" s="13" t="str">
        <x:v>Meta Servis</x:v>
      </x:c>
      <x:c r="B219" s="13" t="str">
        <x:v>217</x:v>
      </x:c>
      <x:c r="C219" s="13" t="str">
        <x:v>FP_ROUND16</x:v>
      </x:c>
      <x:c r="D219" s="13" t="str">
        <x:v>VAR</x:v>
      </x:c>
      <x:c r="E219" s="13" t="str">
        <x:v>KISMEN</x:v>
      </x:c>
      <x:c r="F219" s="13" t="str">
        <x:v>VAR</x:v>
      </x:c>
      <x:c r="G219" s="13" t="str">
        <x:v>YOK</x:v>
      </x:c>
      <x:c r="H219" s="13" t="str">
        <x:v>YOK</x:v>
      </x:c>
      <x:c r="I219" s="13" t="str">
        <x:v>YOK</x:v>
      </x:c>
      <x:c r="J219" s="13" t="str">
        <x:v>VAR</x:v>
      </x:c>
      <x:c r="K219" s="13" t="str"/>
      <x:c r="L219" s="13" t="str"/>
    </x:row>
    <x:row r="220">
      <x:c r="A220" s="13" t="str">
        <x:v>Meta Servis</x:v>
      </x:c>
      <x:c r="B220" s="13" t="str">
        <x:v>218</x:v>
      </x:c>
      <x:c r="C220" s="13" t="str">
        <x:v>FP_ROUND32</x:v>
      </x:c>
      <x:c r="D220" s="13" t="str">
        <x:v>VAR</x:v>
      </x:c>
      <x:c r="E220" s="13" t="str">
        <x:v>KISMEN</x:v>
      </x:c>
      <x:c r="F220" s="13" t="str">
        <x:v>VAR</x:v>
      </x:c>
      <x:c r="G220" s="13" t="str">
        <x:v>YOK</x:v>
      </x:c>
      <x:c r="H220" s="13" t="str">
        <x:v>YOK</x:v>
      </x:c>
      <x:c r="I220" s="13" t="str">
        <x:v>YOK</x:v>
      </x:c>
      <x:c r="J220" s="13" t="str">
        <x:v>VAR</x:v>
      </x:c>
      <x:c r="K220" s="13" t="str"/>
      <x:c r="L220" s="13" t="str"/>
    </x:row>
    <x:row r="221">
      <x:c r="A221" s="13" t="str">
        <x:v>Meta Servis</x:v>
      </x:c>
      <x:c r="B221" s="13" t="str">
        <x:v>219</x:v>
      </x:c>
      <x:c r="C221" s="13" t="str">
        <x:v>FP_TRUNC</x:v>
      </x:c>
      <x:c r="D221" s="13" t="str">
        <x:v>VAR</x:v>
      </x:c>
      <x:c r="E221" s="13" t="str">
        <x:v>KISMEN</x:v>
      </x:c>
      <x:c r="F221" s="13" t="str">
        <x:v>VAR</x:v>
      </x:c>
      <x:c r="G221" s="13" t="str">
        <x:v>YOK</x:v>
      </x:c>
      <x:c r="H221" s="13" t="str">
        <x:v>YOK</x:v>
      </x:c>
      <x:c r="I221" s="13" t="str">
        <x:v>YOK</x:v>
      </x:c>
      <x:c r="J221" s="13" t="str">
        <x:v>VAR</x:v>
      </x:c>
      <x:c r="K221" s="13" t="str"/>
      <x:c r="L221" s="13" t="str"/>
    </x:row>
    <x:row r="222">
      <x:c r="A222" s="13" t="str">
        <x:v>Meta Servis</x:v>
      </x:c>
      <x:c r="B222" s="13" t="str">
        <x:v>220</x:v>
      </x:c>
      <x:c r="C222" s="13" t="str">
        <x:v>FP_FROM_INT</x:v>
      </x:c>
      <x:c r="D222" s="13" t="str">
        <x:v>VAR</x:v>
      </x:c>
      <x:c r="E222" s="13" t="str">
        <x:v>KISMEN</x:v>
      </x:c>
      <x:c r="F222" s="13" t="str">
        <x:v>VAR</x:v>
      </x:c>
      <x:c r="G222" s="13" t="str">
        <x:v>YOK</x:v>
      </x:c>
      <x:c r="H222" s="13" t="str">
        <x:v>YOK</x:v>
      </x:c>
      <x:c r="I222" s="13" t="str">
        <x:v>YOK</x:v>
      </x:c>
      <x:c r="J222" s="13" t="str">
        <x:v>VAR</x:v>
      </x:c>
      <x:c r="K222" s="13" t="str">
        <x:v>tests_fp/test_fp01_add_int.uxm; tests_fp/test_fp02_sub_int.uxm; tests_fp/test_fp03_mul_int.uxm; tests_fp/test_fp04_div_int.uxm</x:v>
      </x:c>
      <x:c r="L222" s="13" t="str"/>
    </x:row>
    <x:row r="223">
      <x:c r="A223" s="13" t="str">
        <x:v>Meta Servis</x:v>
      </x:c>
      <x:c r="B223" s="13" t="str">
        <x:v>221</x:v>
      </x:c>
      <x:c r="C223" s="13" t="str">
        <x:v>FP_FROM_DEC_STRING</x:v>
      </x:c>
      <x:c r="D223" s="13" t="str">
        <x:v>VAR</x:v>
      </x:c>
      <x:c r="E223" s="13" t="str">
        <x:v>KISMEN</x:v>
      </x:c>
      <x:c r="F223" s="13" t="str">
        <x:v>VAR</x:v>
      </x:c>
      <x:c r="G223" s="13" t="str">
        <x:v>YOK</x:v>
      </x:c>
      <x:c r="H223" s="13" t="str">
        <x:v>YOK</x:v>
      </x:c>
      <x:c r="I223" s="13" t="str">
        <x:v>YOK</x:v>
      </x:c>
      <x:c r="J223" s="13" t="str">
        <x:v>VAR</x:v>
      </x:c>
      <x:c r="K223" s="13" t="str">
        <x:v>tests_fp/test_fp05_from_string.uxm; tests_fp/test_fp06_add_dec_string.uxm</x:v>
      </x:c>
      <x:c r="L223" s="13" t="str"/>
    </x:row>
    <x:row r="224">
      <x:c r="A224" s="13" t="str">
        <x:v>Meta Servis</x:v>
      </x:c>
      <x:c r="B224" s="13" t="str">
        <x:v>222</x:v>
      </x:c>
      <x:c r="C224" s="13" t="str">
        <x:v>FP_TO_DEC_STRING</x:v>
      </x:c>
      <x:c r="D224" s="13" t="str">
        <x:v>VAR</x:v>
      </x:c>
      <x:c r="E224" s="13" t="str">
        <x:v>KISMEN</x:v>
      </x:c>
      <x:c r="F224" s="13" t="str">
        <x:v>VAR</x:v>
      </x:c>
      <x:c r="G224" s="13" t="str">
        <x:v>YOK</x:v>
      </x:c>
      <x:c r="H224" s="13" t="str">
        <x:v>YOK</x:v>
      </x:c>
      <x:c r="I224" s="13" t="str">
        <x:v>YOK</x:v>
      </x:c>
      <x:c r="J224" s="13" t="str">
        <x:v>VAR</x:v>
      </x:c>
      <x:c r="K224" s="13" t="str"/>
      <x:c r="L224" s="13" t="str"/>
    </x:row>
    <x:row r="225">
      <x:c r="A225" s="13" t="str">
        <x:v>Meta Servis</x:v>
      </x:c>
      <x:c r="B225" s="13" t="str">
        <x:v>223</x:v>
      </x:c>
      <x:c r="C225" s="13" t="str">
        <x:v>FP_PRINT_DEC</x:v>
      </x:c>
      <x:c r="D225" s="13" t="str">
        <x:v>VAR</x:v>
      </x:c>
      <x:c r="E225" s="13" t="str">
        <x:v>KISMEN</x:v>
      </x:c>
      <x:c r="F225" s="13" t="str">
        <x:v>VAR</x:v>
      </x:c>
      <x:c r="G225" s="13" t="str">
        <x:v>YOK</x:v>
      </x:c>
      <x:c r="H225" s="13" t="str">
        <x:v>YOK</x:v>
      </x:c>
      <x:c r="I225" s="13" t="str">
        <x:v>YOK</x:v>
      </x:c>
      <x:c r="J225" s="13" t="str">
        <x:v>VAR</x:v>
      </x:c>
      <x:c r="K225" s="13" t="str">
        <x:v>tests_fp/test_fp01_add_int.uxm; tests_fp/test_fp02_sub_int.uxm; tests_fp/test_fp03_mul_int.uxm; tests_fp/test_fp04_div_int.uxm; tests_fp/test_fp05_from_string.uxm</x:v>
      </x:c>
      <x:c r="L225" s="13" t="str"/>
    </x:row>
    <x:row r="226">
      <x:c r="A226" s="13" t="str">
        <x:v>Meta Servis</x:v>
      </x:c>
      <x:c r="B226" s="13" t="str">
        <x:v>224</x:v>
      </x:c>
      <x:c r="C226" s="13" t="str">
        <x:v>FP_SCALE10</x:v>
      </x:c>
      <x:c r="D226" s="13" t="str">
        <x:v>VAR</x:v>
      </x:c>
      <x:c r="E226" s="13" t="str">
        <x:v>KISMEN</x:v>
      </x:c>
      <x:c r="F226" s="13" t="str">
        <x:v>VAR</x:v>
      </x:c>
      <x:c r="G226" s="13" t="str">
        <x:v>YOK</x:v>
      </x:c>
      <x:c r="H226" s="13" t="str">
        <x:v>YOK</x:v>
      </x:c>
      <x:c r="I226" s="13" t="str">
        <x:v>YOK</x:v>
      </x:c>
      <x:c r="J226" s="13" t="str">
        <x:v>VAR</x:v>
      </x:c>
      <x:c r="K226" s="13" t="str"/>
      <x:c r="L226" s="13" t="str"/>
    </x:row>
    <x:row r="227">
      <x:c r="A227" s="13" t="str">
        <x:v>Meta Servis</x:v>
      </x:c>
      <x:c r="B227" s="13" t="str">
        <x:v>225</x:v>
      </x:c>
      <x:c r="C227" s="13" t="str">
        <x:v>Reserved/User/Planned</x:v>
      </x:c>
      <x:c r="D227" s="13" t="str">
        <x:v>RESERVED/PLAN</x:v>
      </x:c>
      <x:c r="E227" s="13" t="str">
        <x:v>RESERVED</x:v>
      </x:c>
      <x:c r="F227" s="13" t="str">
        <x:v>YOK</x:v>
      </x:c>
      <x:c r="G227" s="13" t="str">
        <x:v>YOK</x:v>
      </x:c>
      <x:c r="H227" s="13" t="str">
        <x:v>YOK</x:v>
      </x:c>
      <x:c r="I227" s="13" t="str">
        <x:v>YOK</x:v>
      </x:c>
      <x:c r="J227" s="13" t="str">
        <x:v>YOK</x:v>
      </x:c>
      <x:c r="K227" s="13" t="str"/>
      <x:c r="L227" s="13" t="str"/>
    </x:row>
    <x:row r="228">
      <x:c r="A228" s="13" t="str">
        <x:v>Meta Servis</x:v>
      </x:c>
      <x:c r="B228" s="13" t="str">
        <x:v>226</x:v>
      </x:c>
      <x:c r="C228" s="13" t="str">
        <x:v>Reserved/User/Planned</x:v>
      </x:c>
      <x:c r="D228" s="13" t="str">
        <x:v>RESERVED/PLAN</x:v>
      </x:c>
      <x:c r="E228" s="13" t="str">
        <x:v>RESERVED</x:v>
      </x:c>
      <x:c r="F228" s="13" t="str">
        <x:v>YOK</x:v>
      </x:c>
      <x:c r="G228" s="13" t="str">
        <x:v>YOK</x:v>
      </x:c>
      <x:c r="H228" s="13" t="str">
        <x:v>YOK</x:v>
      </x:c>
      <x:c r="I228" s="13" t="str">
        <x:v>YOK</x:v>
      </x:c>
      <x:c r="J228" s="13" t="str">
        <x:v>YOK</x:v>
      </x:c>
      <x:c r="K228" s="13" t="str"/>
      <x:c r="L228" s="13" t="str"/>
    </x:row>
    <x:row r="229">
      <x:c r="A229" s="13" t="str">
        <x:v>Meta Servis</x:v>
      </x:c>
      <x:c r="B229" s="13" t="str">
        <x:v>227</x:v>
      </x:c>
      <x:c r="C229" s="13" t="str">
        <x:v>Reserved/User/Planned</x:v>
      </x:c>
      <x:c r="D229" s="13" t="str">
        <x:v>RESERVED/PLAN</x:v>
      </x:c>
      <x:c r="E229" s="13" t="str">
        <x:v>RESERVED</x:v>
      </x:c>
      <x:c r="F229" s="13" t="str">
        <x:v>YOK</x:v>
      </x:c>
      <x:c r="G229" s="13" t="str">
        <x:v>YOK</x:v>
      </x:c>
      <x:c r="H229" s="13" t="str">
        <x:v>YOK</x:v>
      </x:c>
      <x:c r="I229" s="13" t="str">
        <x:v>YOK</x:v>
      </x:c>
      <x:c r="J229" s="13" t="str">
        <x:v>YOK</x:v>
      </x:c>
      <x:c r="K229" s="13" t="str"/>
      <x:c r="L229" s="13" t="str"/>
    </x:row>
    <x:row r="230">
      <x:c r="A230" s="13" t="str">
        <x:v>Meta Servis</x:v>
      </x:c>
      <x:c r="B230" s="13" t="str">
        <x:v>228</x:v>
      </x:c>
      <x:c r="C230" s="13" t="str">
        <x:v>Reserved/User/Planned</x:v>
      </x:c>
      <x:c r="D230" s="13" t="str">
        <x:v>RESERVED/PLAN</x:v>
      </x:c>
      <x:c r="E230" s="13" t="str">
        <x:v>RESERVED</x:v>
      </x:c>
      <x:c r="F230" s="13" t="str">
        <x:v>YOK</x:v>
      </x:c>
      <x:c r="G230" s="13" t="str">
        <x:v>YOK</x:v>
      </x:c>
      <x:c r="H230" s="13" t="str">
        <x:v>YOK</x:v>
      </x:c>
      <x:c r="I230" s="13" t="str">
        <x:v>YOK</x:v>
      </x:c>
      <x:c r="J230" s="13" t="str">
        <x:v>YOK</x:v>
      </x:c>
      <x:c r="K230" s="13" t="str"/>
      <x:c r="L230" s="13" t="str"/>
    </x:row>
    <x:row r="231">
      <x:c r="A231" s="13" t="str">
        <x:v>Meta Servis</x:v>
      </x:c>
      <x:c r="B231" s="13" t="str">
        <x:v>229</x:v>
      </x:c>
      <x:c r="C231" s="13" t="str">
        <x:v>Reserved/User/Planned</x:v>
      </x:c>
      <x:c r="D231" s="13" t="str">
        <x:v>RESERVED/PLAN</x:v>
      </x:c>
      <x:c r="E231" s="13" t="str">
        <x:v>RESERVED</x:v>
      </x:c>
      <x:c r="F231" s="13" t="str">
        <x:v>YOK</x:v>
      </x:c>
      <x:c r="G231" s="13" t="str">
        <x:v>YOK</x:v>
      </x:c>
      <x:c r="H231" s="13" t="str">
        <x:v>YOK</x:v>
      </x:c>
      <x:c r="I231" s="13" t="str">
        <x:v>YOK</x:v>
      </x:c>
      <x:c r="J231" s="13" t="str">
        <x:v>YOK</x:v>
      </x:c>
      <x:c r="K231" s="13" t="str"/>
      <x:c r="L231" s="13" t="str"/>
    </x:row>
    <x:row r="232">
      <x:c r="A232" s="13" t="str">
        <x:v>Meta Servis</x:v>
      </x:c>
      <x:c r="B232" s="13" t="str">
        <x:v>230</x:v>
      </x:c>
      <x:c r="C232" s="13" t="str">
        <x:v>FP_RESERVED/BRIDGE</x:v>
      </x:c>
      <x:c r="D232" s="13" t="str">
        <x:v>RESERVED/PLAN</x:v>
      </x:c>
      <x:c r="E232" s="13" t="str">
        <x:v>KISMEN</x:v>
      </x:c>
      <x:c r="F232" s="13" t="str">
        <x:v>VAR</x:v>
      </x:c>
      <x:c r="G232" s="13" t="str">
        <x:v>YOK</x:v>
      </x:c>
      <x:c r="H232" s="13" t="str">
        <x:v>YOK</x:v>
      </x:c>
      <x:c r="I232" s="13" t="str">
        <x:v>YOK</x:v>
      </x:c>
      <x:c r="J232" s="13" t="str">
        <x:v>YOK</x:v>
      </x:c>
      <x:c r="K232" s="13" t="str"/>
      <x:c r="L232" s="13" t="str"/>
    </x:row>
    <x:row r="233">
      <x:c r="A233" s="13" t="str">
        <x:v>Meta Servis</x:v>
      </x:c>
      <x:c r="B233" s="13" t="str">
        <x:v>231</x:v>
      </x:c>
      <x:c r="C233" s="13" t="str">
        <x:v>FP_RESERVED/BRIDGE</x:v>
      </x:c>
      <x:c r="D233" s="13" t="str">
        <x:v>RESERVED/PLAN</x:v>
      </x:c>
      <x:c r="E233" s="13" t="str">
        <x:v>KISMEN</x:v>
      </x:c>
      <x:c r="F233" s="13" t="str">
        <x:v>VAR</x:v>
      </x:c>
      <x:c r="G233" s="13" t="str">
        <x:v>YOK</x:v>
      </x:c>
      <x:c r="H233" s="13" t="str">
        <x:v>YOK</x:v>
      </x:c>
      <x:c r="I233" s="13" t="str">
        <x:v>YOK</x:v>
      </x:c>
      <x:c r="J233" s="13" t="str">
        <x:v>YOK</x:v>
      </x:c>
      <x:c r="K233" s="13" t="str"/>
      <x:c r="L233" s="13" t="str"/>
    </x:row>
    <x:row r="234">
      <x:c r="A234" s="13" t="str">
        <x:v>Meta Servis</x:v>
      </x:c>
      <x:c r="B234" s="13" t="str">
        <x:v>232</x:v>
      </x:c>
      <x:c r="C234" s="13" t="str">
        <x:v>FP_RESERVED/BRIDGE</x:v>
      </x:c>
      <x:c r="D234" s="13" t="str">
        <x:v>RESERVED/PLAN</x:v>
      </x:c>
      <x:c r="E234" s="13" t="str">
        <x:v>KISMEN</x:v>
      </x:c>
      <x:c r="F234" s="13" t="str">
        <x:v>VAR</x:v>
      </x:c>
      <x:c r="G234" s="13" t="str">
        <x:v>YOK</x:v>
      </x:c>
      <x:c r="H234" s="13" t="str">
        <x:v>YOK</x:v>
      </x:c>
      <x:c r="I234" s="13" t="str">
        <x:v>YOK</x:v>
      </x:c>
      <x:c r="J234" s="13" t="str">
        <x:v>YOK</x:v>
      </x:c>
      <x:c r="K234" s="13" t="str"/>
      <x:c r="L234" s="13" t="str"/>
    </x:row>
    <x:row r="235">
      <x:c r="A235" s="13" t="str">
        <x:v>Meta Servis</x:v>
      </x:c>
      <x:c r="B235" s="13" t="str">
        <x:v>233</x:v>
      </x:c>
      <x:c r="C235" s="13" t="str">
        <x:v>FP_RESERVED/BRIDGE</x:v>
      </x:c>
      <x:c r="D235" s="13" t="str">
        <x:v>RESERVED/PLAN</x:v>
      </x:c>
      <x:c r="E235" s="13" t="str">
        <x:v>KISMEN</x:v>
      </x:c>
      <x:c r="F235" s="13" t="str">
        <x:v>VAR</x:v>
      </x:c>
      <x:c r="G235" s="13" t="str">
        <x:v>YOK</x:v>
      </x:c>
      <x:c r="H235" s="13" t="str">
        <x:v>YOK</x:v>
      </x:c>
      <x:c r="I235" s="13" t="str">
        <x:v>YOK</x:v>
      </x:c>
      <x:c r="J235" s="13" t="str">
        <x:v>YOK</x:v>
      </x:c>
      <x:c r="K235" s="13" t="str"/>
      <x:c r="L235" s="13" t="str"/>
    </x:row>
    <x:row r="236">
      <x:c r="A236" s="13" t="str">
        <x:v>Meta Servis</x:v>
      </x:c>
      <x:c r="B236" s="13" t="str">
        <x:v>234</x:v>
      </x:c>
      <x:c r="C236" s="13" t="str">
        <x:v>FP_RESERVED/BRIDGE</x:v>
      </x:c>
      <x:c r="D236" s="13" t="str">
        <x:v>RESERVED/PLAN</x:v>
      </x:c>
      <x:c r="E236" s="13" t="str">
        <x:v>KISMEN</x:v>
      </x:c>
      <x:c r="F236" s="13" t="str">
        <x:v>VAR</x:v>
      </x:c>
      <x:c r="G236" s="13" t="str">
        <x:v>YOK</x:v>
      </x:c>
      <x:c r="H236" s="13" t="str">
        <x:v>YOK</x:v>
      </x:c>
      <x:c r="I236" s="13" t="str">
        <x:v>YOK</x:v>
      </x:c>
      <x:c r="J236" s="13" t="str">
        <x:v>YOK</x:v>
      </x:c>
      <x:c r="K236" s="13" t="str"/>
      <x:c r="L236" s="13" t="str"/>
    </x:row>
    <x:row r="237">
      <x:c r="A237" s="13" t="str">
        <x:v>Meta Servis</x:v>
      </x:c>
      <x:c r="B237" s="13" t="str">
        <x:v>235</x:v>
      </x:c>
      <x:c r="C237" s="13" t="str">
        <x:v>Reserved/User/Planned</x:v>
      </x:c>
      <x:c r="D237" s="13" t="str">
        <x:v>RESERVED/PLAN</x:v>
      </x:c>
      <x:c r="E237" s="13" t="str">
        <x:v>RESERVED</x:v>
      </x:c>
      <x:c r="F237" s="13" t="str">
        <x:v>YOK</x:v>
      </x:c>
      <x:c r="G237" s="13" t="str">
        <x:v>YOK</x:v>
      </x:c>
      <x:c r="H237" s="13" t="str">
        <x:v>YOK</x:v>
      </x:c>
      <x:c r="I237" s="13" t="str">
        <x:v>YOK</x:v>
      </x:c>
      <x:c r="J237" s="13" t="str">
        <x:v>YOK</x:v>
      </x:c>
      <x:c r="K237" s="13" t="str"/>
      <x:c r="L237" s="13" t="str"/>
    </x:row>
    <x:row r="238">
      <x:c r="A238" s="13" t="str">
        <x:v>Meta Servis</x:v>
      </x:c>
      <x:c r="B238" s="13" t="str">
        <x:v>236</x:v>
      </x:c>
      <x:c r="C238" s="13" t="str">
        <x:v>Reserved/User/Planned</x:v>
      </x:c>
      <x:c r="D238" s="13" t="str">
        <x:v>RESERVED/PLAN</x:v>
      </x:c>
      <x:c r="E238" s="13" t="str">
        <x:v>RESERVED</x:v>
      </x:c>
      <x:c r="F238" s="13" t="str">
        <x:v>YOK</x:v>
      </x:c>
      <x:c r="G238" s="13" t="str">
        <x:v>YOK</x:v>
      </x:c>
      <x:c r="H238" s="13" t="str">
        <x:v>YOK</x:v>
      </x:c>
      <x:c r="I238" s="13" t="str">
        <x:v>YOK</x:v>
      </x:c>
      <x:c r="J238" s="13" t="str">
        <x:v>YOK</x:v>
      </x:c>
      <x:c r="K238" s="13" t="str"/>
      <x:c r="L238" s="13" t="str"/>
    </x:row>
    <x:row r="239">
      <x:c r="A239" s="13" t="str">
        <x:v>Meta Servis</x:v>
      </x:c>
      <x:c r="B239" s="13" t="str">
        <x:v>237</x:v>
      </x:c>
      <x:c r="C239" s="13" t="str">
        <x:v>Reserved/User/Planned</x:v>
      </x:c>
      <x:c r="D239" s="13" t="str">
        <x:v>RESERVED/PLAN</x:v>
      </x:c>
      <x:c r="E239" s="13" t="str">
        <x:v>RESERVED</x:v>
      </x:c>
      <x:c r="F239" s="13" t="str">
        <x:v>YOK</x:v>
      </x:c>
      <x:c r="G239" s="13" t="str">
        <x:v>YOK</x:v>
      </x:c>
      <x:c r="H239" s="13" t="str">
        <x:v>YOK</x:v>
      </x:c>
      <x:c r="I239" s="13" t="str">
        <x:v>YOK</x:v>
      </x:c>
      <x:c r="J239" s="13" t="str">
        <x:v>YOK</x:v>
      </x:c>
      <x:c r="K239" s="13" t="str"/>
      <x:c r="L239" s="13" t="str"/>
    </x:row>
    <x:row r="240">
      <x:c r="A240" s="13" t="str">
        <x:v>Meta Servis</x:v>
      </x:c>
      <x:c r="B240" s="13" t="str">
        <x:v>238</x:v>
      </x:c>
      <x:c r="C240" s="13" t="str">
        <x:v>Reserved/User/Planned</x:v>
      </x:c>
      <x:c r="D240" s="13" t="str">
        <x:v>RESERVED/PLAN</x:v>
      </x:c>
      <x:c r="E240" s="13" t="str">
        <x:v>RESERVED</x:v>
      </x:c>
      <x:c r="F240" s="13" t="str">
        <x:v>YOK</x:v>
      </x:c>
      <x:c r="G240" s="13" t="str">
        <x:v>YOK</x:v>
      </x:c>
      <x:c r="H240" s="13" t="str">
        <x:v>YOK</x:v>
      </x:c>
      <x:c r="I240" s="13" t="str">
        <x:v>YOK</x:v>
      </x:c>
      <x:c r="J240" s="13" t="str">
        <x:v>YOK</x:v>
      </x:c>
      <x:c r="K240" s="13" t="str"/>
      <x:c r="L240" s="13" t="str"/>
    </x:row>
    <x:row r="241">
      <x:c r="A241" s="13" t="str">
        <x:v>Meta Servis</x:v>
      </x:c>
      <x:c r="B241" s="13" t="str">
        <x:v>239</x:v>
      </x:c>
      <x:c r="C241" s="13" t="str">
        <x:v>Reserved/User/Planned</x:v>
      </x:c>
      <x:c r="D241" s="13" t="str">
        <x:v>RESERVED/PLAN</x:v>
      </x:c>
      <x:c r="E241" s="13" t="str">
        <x:v>RESERVED</x:v>
      </x:c>
      <x:c r="F241" s="13" t="str">
        <x:v>YOK</x:v>
      </x:c>
      <x:c r="G241" s="13" t="str">
        <x:v>YOK</x:v>
      </x:c>
      <x:c r="H241" s="13" t="str">
        <x:v>YOK</x:v>
      </x:c>
      <x:c r="I241" s="13" t="str">
        <x:v>YOK</x:v>
      </x:c>
      <x:c r="J241" s="13" t="str">
        <x:v>YOK</x:v>
      </x:c>
      <x:c r="K241" s="13" t="str"/>
      <x:c r="L241" s="13" t="str"/>
    </x:row>
    <x:row r="242">
      <x:c r="A242" s="13" t="str">
        <x:v>Meta Servis</x:v>
      </x:c>
      <x:c r="B242" s="13" t="str">
        <x:v>240</x:v>
      </x:c>
      <x:c r="C242" s="13" t="str">
        <x:v>POLY_DERIV</x:v>
      </x:c>
      <x:c r="D242" s="13" t="str">
        <x:v>VAR</x:v>
      </x:c>
      <x:c r="E242" s="13" t="str">
        <x:v>KISMEN</x:v>
      </x:c>
      <x:c r="F242" s="13" t="str">
        <x:v>VAR</x:v>
      </x:c>
      <x:c r="G242" s="13" t="str">
        <x:v>YOK</x:v>
      </x:c>
      <x:c r="H242" s="13" t="str">
        <x:v>YOK</x:v>
      </x:c>
      <x:c r="I242" s="13" t="str">
        <x:v>YOK</x:v>
      </x:c>
      <x:c r="J242" s="13" t="str">
        <x:v>YOK</x:v>
      </x:c>
      <x:c r="K242" s="13" t="str">
        <x:v>math_extensions/tests_math/test_math01_poly_deriv_arge.uxm</x:v>
      </x:c>
      <x:c r="L242" s="13" t="str"/>
    </x:row>
    <x:row r="243">
      <x:c r="A243" s="13" t="str">
        <x:v>Meta Servis</x:v>
      </x:c>
      <x:c r="B243" s="13" t="str">
        <x:v>241</x:v>
      </x:c>
      <x:c r="C243" s="13" t="str">
        <x:v>POLY_INTEGRAL</x:v>
      </x:c>
      <x:c r="D243" s="13" t="str">
        <x:v>VAR</x:v>
      </x:c>
      <x:c r="E243" s="13" t="str">
        <x:v>KISMEN</x:v>
      </x:c>
      <x:c r="F243" s="13" t="str">
        <x:v>VAR</x:v>
      </x:c>
      <x:c r="G243" s="13" t="str">
        <x:v>YOK</x:v>
      </x:c>
      <x:c r="H243" s="13" t="str">
        <x:v>YOK</x:v>
      </x:c>
      <x:c r="I243" s="13" t="str">
        <x:v>YOK</x:v>
      </x:c>
      <x:c r="J243" s="13" t="str">
        <x:v>YOK</x:v>
      </x:c>
      <x:c r="K243" s="13" t="str">
        <x:v>math_extensions/tests_math/test_math02_poly_integral_arge.uxm</x:v>
      </x:c>
      <x:c r="L243" s="13" t="str"/>
    </x:row>
    <x:row r="244">
      <x:c r="A244" s="13" t="str">
        <x:v>Meta Servis</x:v>
      </x:c>
      <x:c r="B244" s="13" t="str">
        <x:v>242</x:v>
      </x:c>
      <x:c r="C244" s="13" t="str">
        <x:v>POLY_EVAL</x:v>
      </x:c>
      <x:c r="D244" s="13" t="str">
        <x:v>VAR</x:v>
      </x:c>
      <x:c r="E244" s="13" t="str">
        <x:v>KISMEN</x:v>
      </x:c>
      <x:c r="F244" s="13" t="str">
        <x:v>VAR</x:v>
      </x:c>
      <x:c r="G244" s="13" t="str">
        <x:v>YOK</x:v>
      </x:c>
      <x:c r="H244" s="13" t="str">
        <x:v>YOK</x:v>
      </x:c>
      <x:c r="I244" s="13" t="str">
        <x:v>YOK</x:v>
      </x:c>
      <x:c r="J244" s="13" t="str">
        <x:v>YOK</x:v>
      </x:c>
      <x:c r="K244" s="13" t="str">
        <x:v>math_extensions/tests_math/test_math03_poly_eval_arge.uxm</x:v>
      </x:c>
      <x:c r="L244" s="13" t="str"/>
    </x:row>
    <x:row r="245">
      <x:c r="A245" s="13" t="str">
        <x:v>Meta Servis</x:v>
      </x:c>
      <x:c r="B245" s="13" t="str">
        <x:v>243</x:v>
      </x:c>
      <x:c r="C245" s="13" t="str">
        <x:v>POLY_PRINT</x:v>
      </x:c>
      <x:c r="D245" s="13" t="str">
        <x:v>VAR</x:v>
      </x:c>
      <x:c r="E245" s="13" t="str">
        <x:v>KISMEN</x:v>
      </x:c>
      <x:c r="F245" s="13" t="str">
        <x:v>VAR</x:v>
      </x:c>
      <x:c r="G245" s="13" t="str">
        <x:v>YOK</x:v>
      </x:c>
      <x:c r="H245" s="13" t="str">
        <x:v>YOK</x:v>
      </x:c>
      <x:c r="I245" s="13" t="str">
        <x:v>YOK</x:v>
      </x:c>
      <x:c r="J245" s="13" t="str">
        <x:v>YOK</x:v>
      </x:c>
      <x:c r="K245" s="13" t="str">
        <x:v>math_extensions/tests_math/test_math01_poly_deriv_arge.uxm; math_extensions/tests_math/test_math02_poly_integral_arge.uxm</x:v>
      </x:c>
      <x:c r="L245" s="13" t="str"/>
    </x:row>
    <x:row r="246">
      <x:c r="A246" s="13" t="str">
        <x:v>Meta Servis</x:v>
      </x:c>
      <x:c r="B246" s="13" t="str">
        <x:v>244</x:v>
      </x:c>
      <x:c r="C246" s="13" t="str">
        <x:v>POLY_CLEAR</x:v>
      </x:c>
      <x:c r="D246" s="13" t="str">
        <x:v>VAR</x:v>
      </x:c>
      <x:c r="E246" s="13" t="str">
        <x:v>KISMEN</x:v>
      </x:c>
      <x:c r="F246" s="13" t="str">
        <x:v>VAR</x:v>
      </x:c>
      <x:c r="G246" s="13" t="str">
        <x:v>YOK</x:v>
      </x:c>
      <x:c r="H246" s="13" t="str">
        <x:v>YOK</x:v>
      </x:c>
      <x:c r="I246" s="13" t="str">
        <x:v>YOK</x:v>
      </x:c>
      <x:c r="J246" s="13" t="str">
        <x:v>YOK</x:v>
      </x:c>
      <x:c r="K246" s="13" t="str"/>
      <x:c r="L246" s="13" t="str"/>
    </x:row>
    <x:row r="247">
      <x:c r="A247" s="13" t="str">
        <x:v>Meta Servis</x:v>
      </x:c>
      <x:c r="B247" s="13" t="str">
        <x:v>245</x:v>
      </x:c>
      <x:c r="C247" s="13" t="str">
        <x:v>Reserved/User/Planned</x:v>
      </x:c>
      <x:c r="D247" s="13" t="str">
        <x:v>RESERVED/PLAN</x:v>
      </x:c>
      <x:c r="E247" s="13" t="str">
        <x:v>RESERVED</x:v>
      </x:c>
      <x:c r="F247" s="13" t="str">
        <x:v>YOK</x:v>
      </x:c>
      <x:c r="G247" s="13" t="str">
        <x:v>YOK</x:v>
      </x:c>
      <x:c r="H247" s="13" t="str">
        <x:v>YOK</x:v>
      </x:c>
      <x:c r="I247" s="13" t="str">
        <x:v>YOK</x:v>
      </x:c>
      <x:c r="J247" s="13" t="str">
        <x:v>YOK</x:v>
      </x:c>
      <x:c r="K247" s="13" t="str"/>
      <x:c r="L247" s="13" t="str"/>
    </x:row>
    <x:row r="248">
      <x:c r="A248" s="13" t="str">
        <x:v>Meta Servis</x:v>
      </x:c>
      <x:c r="B248" s="13" t="str">
        <x:v>246</x:v>
      </x:c>
      <x:c r="C248" s="13" t="str">
        <x:v>Reserved/User/Planned</x:v>
      </x:c>
      <x:c r="D248" s="13" t="str">
        <x:v>RESERVED/PLAN</x:v>
      </x:c>
      <x:c r="E248" s="13" t="str">
        <x:v>RESERVED</x:v>
      </x:c>
      <x:c r="F248" s="13" t="str">
        <x:v>YOK</x:v>
      </x:c>
      <x:c r="G248" s="13" t="str">
        <x:v>YOK</x:v>
      </x:c>
      <x:c r="H248" s="13" t="str">
        <x:v>YOK</x:v>
      </x:c>
      <x:c r="I248" s="13" t="str">
        <x:v>YOK</x:v>
      </x:c>
      <x:c r="J248" s="13" t="str">
        <x:v>YOK</x:v>
      </x:c>
      <x:c r="K248" s="13" t="str"/>
      <x:c r="L248" s="13" t="str"/>
    </x:row>
    <x:row r="249">
      <x:c r="A249" s="13" t="str">
        <x:v>Meta Servis</x:v>
      </x:c>
      <x:c r="B249" s="13" t="str">
        <x:v>247</x:v>
      </x:c>
      <x:c r="C249" s="13" t="str">
        <x:v>Reserved/User/Planned</x:v>
      </x:c>
      <x:c r="D249" s="13" t="str">
        <x:v>RESERVED/PLAN</x:v>
      </x:c>
      <x:c r="E249" s="13" t="str">
        <x:v>RESERVED</x:v>
      </x:c>
      <x:c r="F249" s="13" t="str">
        <x:v>YOK</x:v>
      </x:c>
      <x:c r="G249" s="13" t="str">
        <x:v>YOK</x:v>
      </x:c>
      <x:c r="H249" s="13" t="str">
        <x:v>YOK</x:v>
      </x:c>
      <x:c r="I249" s="13" t="str">
        <x:v>YOK</x:v>
      </x:c>
      <x:c r="J249" s="13" t="str">
        <x:v>YOK</x:v>
      </x:c>
      <x:c r="K249" s="13" t="str"/>
      <x:c r="L249" s="13" t="str"/>
    </x:row>
    <x:row r="250">
      <x:c r="A250" s="13" t="str">
        <x:v>Meta Servis</x:v>
      </x:c>
      <x:c r="B250" s="13" t="str">
        <x:v>248</x:v>
      </x:c>
      <x:c r="C250" s="13" t="str">
        <x:v>Reserved/User/Planned</x:v>
      </x:c>
      <x:c r="D250" s="13" t="str">
        <x:v>RESERVED/PLAN</x:v>
      </x:c>
      <x:c r="E250" s="13" t="str">
        <x:v>RESERVED</x:v>
      </x:c>
      <x:c r="F250" s="13" t="str">
        <x:v>YOK</x:v>
      </x:c>
      <x:c r="G250" s="13" t="str">
        <x:v>YOK</x:v>
      </x:c>
      <x:c r="H250" s="13" t="str">
        <x:v>YOK</x:v>
      </x:c>
      <x:c r="I250" s="13" t="str">
        <x:v>YOK</x:v>
      </x:c>
      <x:c r="J250" s="13" t="str">
        <x:v>YOK</x:v>
      </x:c>
      <x:c r="K250" s="13" t="str"/>
      <x:c r="L250" s="13" t="str"/>
    </x:row>
    <x:row r="251">
      <x:c r="A251" s="13" t="str">
        <x:v>Meta Servis</x:v>
      </x:c>
      <x:c r="B251" s="13" t="str">
        <x:v>249</x:v>
      </x:c>
      <x:c r="C251" s="13" t="str">
        <x:v>Reserved/User/Planned</x:v>
      </x:c>
      <x:c r="D251" s="13" t="str">
        <x:v>RESERVED/PLAN</x:v>
      </x:c>
      <x:c r="E251" s="13" t="str">
        <x:v>RESERVED</x:v>
      </x:c>
      <x:c r="F251" s="13" t="str">
        <x:v>YOK</x:v>
      </x:c>
      <x:c r="G251" s="13" t="str">
        <x:v>YOK</x:v>
      </x:c>
      <x:c r="H251" s="13" t="str">
        <x:v>YOK</x:v>
      </x:c>
      <x:c r="I251" s="13" t="str">
        <x:v>YOK</x:v>
      </x:c>
      <x:c r="J251" s="13" t="str">
        <x:v>YOK</x:v>
      </x:c>
      <x:c r="K251" s="13" t="str"/>
      <x:c r="L251" s="13" t="str"/>
    </x:row>
    <x:row r="252">
      <x:c r="A252" s="13" t="str">
        <x:v>Meta Servis</x:v>
      </x:c>
      <x:c r="B252" s="13" t="str">
        <x:v>250</x:v>
      </x:c>
      <x:c r="C252" s="13" t="str">
        <x:v>EXPR_EVAL</x:v>
      </x:c>
      <x:c r="D252" s="13" t="str">
        <x:v>VAR</x:v>
      </x:c>
      <x:c r="E252" s="13" t="str">
        <x:v>KISMEN</x:v>
      </x:c>
      <x:c r="F252" s="13" t="str">
        <x:v>VAR</x:v>
      </x:c>
      <x:c r="G252" s="13" t="str">
        <x:v>YOK</x:v>
      </x:c>
      <x:c r="H252" s="13" t="str">
        <x:v>YOK</x:v>
      </x:c>
      <x:c r="I252" s="13" t="str">
        <x:v>YOK</x:v>
      </x:c>
      <x:c r="J252" s="13" t="str">
        <x:v>YOK</x:v>
      </x:c>
      <x:c r="K252" s="13" t="str">
        <x:v>math_extensions/tests_math/test_math04_expr_rpn_eval.uxm</x:v>
      </x:c>
      <x:c r="L252" s="13" t="str"/>
    </x:row>
    <x:row r="253">
      <x:c r="A253" s="13" t="str">
        <x:v>Meta Servis</x:v>
      </x:c>
      <x:c r="B253" s="13" t="str">
        <x:v>251</x:v>
      </x:c>
      <x:c r="C253" s="13" t="str">
        <x:v>NUM_DERIV</x:v>
      </x:c>
      <x:c r="D253" s="13" t="str">
        <x:v>VAR</x:v>
      </x:c>
      <x:c r="E253" s="13" t="str">
        <x:v>KISMEN</x:v>
      </x:c>
      <x:c r="F253" s="13" t="str">
        <x:v>VAR</x:v>
      </x:c>
      <x:c r="G253" s="13" t="str">
        <x:v>YOK</x:v>
      </x:c>
      <x:c r="H253" s="13" t="str">
        <x:v>YOK</x:v>
      </x:c>
      <x:c r="I253" s="13" t="str">
        <x:v>YOK</x:v>
      </x:c>
      <x:c r="J253" s="13" t="str">
        <x:v>YOK</x:v>
      </x:c>
      <x:c r="K253" s="13" t="str">
        <x:v>math_extensions/tests_math/test_math05_num_deriv.uxm</x:v>
      </x:c>
      <x:c r="L253" s="13" t="str"/>
    </x:row>
    <x:row r="254">
      <x:c r="A254" s="13" t="str">
        <x:v>Meta Servis</x:v>
      </x:c>
      <x:c r="B254" s="13" t="str">
        <x:v>252</x:v>
      </x:c>
      <x:c r="C254" s="13" t="str">
        <x:v>NUM_INTEGRAL_TRAP</x:v>
      </x:c>
      <x:c r="D254" s="13" t="str">
        <x:v>VAR</x:v>
      </x:c>
      <x:c r="E254" s="13" t="str">
        <x:v>KISMEN</x:v>
      </x:c>
      <x:c r="F254" s="13" t="str">
        <x:v>VAR</x:v>
      </x:c>
      <x:c r="G254" s="13" t="str">
        <x:v>YOK</x:v>
      </x:c>
      <x:c r="H254" s="13" t="str">
        <x:v>YOK</x:v>
      </x:c>
      <x:c r="I254" s="13" t="str">
        <x:v>YOK</x:v>
      </x:c>
      <x:c r="J254" s="13" t="str">
        <x:v>YOK</x:v>
      </x:c>
      <x:c r="K254" s="13" t="str">
        <x:v>math_extensions/tests_math/test_math06_integral_trap.uxm</x:v>
      </x:c>
      <x:c r="L254" s="13" t="str"/>
    </x:row>
    <x:row r="255">
      <x:c r="A255" s="13" t="str">
        <x:v>Meta Servis</x:v>
      </x:c>
      <x:c r="B255" s="13" t="str">
        <x:v>253</x:v>
      </x:c>
      <x:c r="C255" s="13" t="str">
        <x:v>NUM_INTEGRAL_SIMPSON</x:v>
      </x:c>
      <x:c r="D255" s="13" t="str">
        <x:v>VAR</x:v>
      </x:c>
      <x:c r="E255" s="13" t="str">
        <x:v>KISMEN</x:v>
      </x:c>
      <x:c r="F255" s="13" t="str">
        <x:v>VAR</x:v>
      </x:c>
      <x:c r="G255" s="13" t="str">
        <x:v>YOK</x:v>
      </x:c>
      <x:c r="H255" s="13" t="str">
        <x:v>YOK</x:v>
      </x:c>
      <x:c r="I255" s="13" t="str">
        <x:v>YOK</x:v>
      </x:c>
      <x:c r="J255" s="13" t="str">
        <x:v>YOK</x:v>
      </x:c>
      <x:c r="K255" s="13" t="str">
        <x:v>math_extensions/tests_math/test_math07_integral_simpson.uxm</x:v>
      </x:c>
      <x:c r="L255" s="13" t="str"/>
    </x:row>
    <x:row r="256">
      <x:c r="A256" s="13" t="str">
        <x:v>Meta Servis</x:v>
      </x:c>
      <x:c r="B256" s="13" t="str">
        <x:v>254</x:v>
      </x:c>
      <x:c r="C256" s="13" t="str">
        <x:v>EXPR_PRINT_RPN</x:v>
      </x:c>
      <x:c r="D256" s="13" t="str">
        <x:v>VAR</x:v>
      </x:c>
      <x:c r="E256" s="13" t="str">
        <x:v>KISMEN</x:v>
      </x:c>
      <x:c r="F256" s="13" t="str">
        <x:v>VAR</x:v>
      </x:c>
      <x:c r="G256" s="13" t="str">
        <x:v>YOK</x:v>
      </x:c>
      <x:c r="H256" s="13" t="str">
        <x:v>YOK</x:v>
      </x:c>
      <x:c r="I256" s="13" t="str">
        <x:v>YOK</x:v>
      </x:c>
      <x:c r="J256" s="13" t="str">
        <x:v>YOK</x:v>
      </x:c>
      <x:c r="K256" s="13" t="str"/>
      <x:c r="L256" s="13" t="str"/>
    </x:row>
    <x:row r="257">
      <x:c r="A257" s="13" t="str">
        <x:v>Meta Servis</x:v>
      </x:c>
      <x:c r="B257" s="13" t="str">
        <x:v>255</x:v>
      </x:c>
      <x:c r="C257" s="13" t="str">
        <x:v>Reserved/User/Planned</x:v>
      </x:c>
      <x:c r="D257" s="13" t="str">
        <x:v>RESERVED/PLAN</x:v>
      </x:c>
      <x:c r="E257" s="13" t="str">
        <x:v>RESERVED</x:v>
      </x:c>
      <x:c r="F257" s="13" t="str">
        <x:v>YOK</x:v>
      </x:c>
      <x:c r="G257" s="13" t="str">
        <x:v>YOK</x:v>
      </x:c>
      <x:c r="H257" s="13" t="str">
        <x:v>YOK</x:v>
      </x:c>
      <x:c r="I257" s="13" t="str">
        <x:v>YOK</x:v>
      </x:c>
      <x:c r="J257" s="13" t="str">
        <x:v>YOK</x:v>
      </x:c>
      <x:c r="K257" s="13" t="str"/>
      <x:c r="L257" s="13" t="str"/>
    </x:row>
    <x:row r="258">
      <x:c r="A258" s="13" t="str">
        <x:v>Meta Servis</x:v>
      </x:c>
      <x:c r="B258" s="13" t="str">
        <x:v>260</x:v>
      </x:c>
      <x:c r="C258" s="13" t="str">
        <x:v>UX-STAT reserved</x:v>
      </x:c>
      <x:c r="D258" s="13" t="str">
        <x:v>PLAN/AYRILMIŞ</x:v>
      </x:c>
      <x:c r="E258" s="13" t="str">
        <x:v>PLAN</x:v>
      </x:c>
      <x:c r="F258" s="13" t="str">
        <x:v>YOK</x:v>
      </x:c>
      <x:c r="G258" s="13" t="str">
        <x:v>YOK</x:v>
      </x:c>
      <x:c r="H258" s="13" t="str">
        <x:v>YOK</x:v>
      </x:c>
      <x:c r="I258" s="13" t="str">
        <x:v>YOK</x:v>
      </x:c>
      <x:c r="J258" s="13" t="str">
        <x:v>YOK</x:v>
      </x:c>
      <x:c r="K258" s="13" t="str"/>
      <x:c r="L258" s="13" t="str"/>
    </x:row>
    <x:row r="259">
      <x:c r="A259" s="13" t="str">
        <x:v>Meta Servis</x:v>
      </x:c>
      <x:c r="B259" s="13" t="str">
        <x:v>261</x:v>
      </x:c>
      <x:c r="C259" s="13" t="str">
        <x:v>UX-STAT reserved</x:v>
      </x:c>
      <x:c r="D259" s="13" t="str">
        <x:v>PLAN/AYRILMIŞ</x:v>
      </x:c>
      <x:c r="E259" s="13" t="str">
        <x:v>PLAN</x:v>
      </x:c>
      <x:c r="F259" s="13" t="str">
        <x:v>YOK</x:v>
      </x:c>
      <x:c r="G259" s="13" t="str">
        <x:v>YOK</x:v>
      </x:c>
      <x:c r="H259" s="13" t="str">
        <x:v>YOK</x:v>
      </x:c>
      <x:c r="I259" s="13" t="str">
        <x:v>YOK</x:v>
      </x:c>
      <x:c r="J259" s="13" t="str">
        <x:v>YOK</x:v>
      </x:c>
      <x:c r="K259" s="13" t="str"/>
      <x:c r="L259" s="13" t="str"/>
    </x:row>
    <x:row r="260">
      <x:c r="A260" s="13" t="str">
        <x:v>Meta Servis</x:v>
      </x:c>
      <x:c r="B260" s="13" t="str">
        <x:v>262</x:v>
      </x:c>
      <x:c r="C260" s="13" t="str">
        <x:v>UX-STAT reserved</x:v>
      </x:c>
      <x:c r="D260" s="13" t="str">
        <x:v>PLAN/AYRILMIŞ</x:v>
      </x:c>
      <x:c r="E260" s="13" t="str">
        <x:v>PLAN</x:v>
      </x:c>
      <x:c r="F260" s="13" t="str">
        <x:v>YOK</x:v>
      </x:c>
      <x:c r="G260" s="13" t="str">
        <x:v>YOK</x:v>
      </x:c>
      <x:c r="H260" s="13" t="str">
        <x:v>YOK</x:v>
      </x:c>
      <x:c r="I260" s="13" t="str">
        <x:v>YOK</x:v>
      </x:c>
      <x:c r="J260" s="13" t="str">
        <x:v>YOK</x:v>
      </x:c>
      <x:c r="K260" s="13" t="str"/>
      <x:c r="L260" s="13" t="str"/>
    </x:row>
    <x:row r="261">
      <x:c r="A261" s="13" t="str">
        <x:v>Meta Servis</x:v>
      </x:c>
      <x:c r="B261" s="13" t="str">
        <x:v>263</x:v>
      </x:c>
      <x:c r="C261" s="13" t="str">
        <x:v>UX-STAT reserved</x:v>
      </x:c>
      <x:c r="D261" s="13" t="str">
        <x:v>PLAN/AYRILMIŞ</x:v>
      </x:c>
      <x:c r="E261" s="13" t="str">
        <x:v>PLAN</x:v>
      </x:c>
      <x:c r="F261" s="13" t="str">
        <x:v>YOK</x:v>
      </x:c>
      <x:c r="G261" s="13" t="str">
        <x:v>YOK</x:v>
      </x:c>
      <x:c r="H261" s="13" t="str">
        <x:v>YOK</x:v>
      </x:c>
      <x:c r="I261" s="13" t="str">
        <x:v>YOK</x:v>
      </x:c>
      <x:c r="J261" s="13" t="str">
        <x:v>YOK</x:v>
      </x:c>
      <x:c r="K261" s="13" t="str"/>
      <x:c r="L261" s="13" t="str"/>
    </x:row>
    <x:row r="262">
      <x:c r="A262" s="13" t="str">
        <x:v>Meta Servis</x:v>
      </x:c>
      <x:c r="B262" s="13" t="str">
        <x:v>264</x:v>
      </x:c>
      <x:c r="C262" s="13" t="str">
        <x:v>UX-STAT reserved</x:v>
      </x:c>
      <x:c r="D262" s="13" t="str">
        <x:v>PLAN/AYRILMIŞ</x:v>
      </x:c>
      <x:c r="E262" s="13" t="str">
        <x:v>PLAN</x:v>
      </x:c>
      <x:c r="F262" s="13" t="str">
        <x:v>YOK</x:v>
      </x:c>
      <x:c r="G262" s="13" t="str">
        <x:v>YOK</x:v>
      </x:c>
      <x:c r="H262" s="13" t="str">
        <x:v>YOK</x:v>
      </x:c>
      <x:c r="I262" s="13" t="str">
        <x:v>YOK</x:v>
      </x:c>
      <x:c r="J262" s="13" t="str">
        <x:v>YOK</x:v>
      </x:c>
      <x:c r="K262" s="13" t="str"/>
      <x:c r="L262" s="13" t="str"/>
    </x:row>
    <x:row r="263">
      <x:c r="A263" s="13" t="str">
        <x:v>Meta Servis</x:v>
      </x:c>
      <x:c r="B263" s="13" t="str">
        <x:v>265</x:v>
      </x:c>
      <x:c r="C263" s="13" t="str">
        <x:v>UX-STAT reserved</x:v>
      </x:c>
      <x:c r="D263" s="13" t="str">
        <x:v>PLAN/AYRILMIŞ</x:v>
      </x:c>
      <x:c r="E263" s="13" t="str">
        <x:v>PLAN</x:v>
      </x:c>
      <x:c r="F263" s="13" t="str">
        <x:v>YOK</x:v>
      </x:c>
      <x:c r="G263" s="13" t="str">
        <x:v>YOK</x:v>
      </x:c>
      <x:c r="H263" s="13" t="str">
        <x:v>YOK</x:v>
      </x:c>
      <x:c r="I263" s="13" t="str">
        <x:v>YOK</x:v>
      </x:c>
      <x:c r="J263" s="13" t="str">
        <x:v>YOK</x:v>
      </x:c>
      <x:c r="K263" s="13" t="str"/>
      <x:c r="L263" s="13" t="str"/>
    </x:row>
    <x:row r="264">
      <x:c r="A264" s="13" t="str">
        <x:v>Meta Servis</x:v>
      </x:c>
      <x:c r="B264" s="13" t="str">
        <x:v>266</x:v>
      </x:c>
      <x:c r="C264" s="13" t="str">
        <x:v>UX-STAT reserved</x:v>
      </x:c>
      <x:c r="D264" s="13" t="str">
        <x:v>PLAN/AYRILMIŞ</x:v>
      </x:c>
      <x:c r="E264" s="13" t="str">
        <x:v>PLAN</x:v>
      </x:c>
      <x:c r="F264" s="13" t="str">
        <x:v>YOK</x:v>
      </x:c>
      <x:c r="G264" s="13" t="str">
        <x:v>YOK</x:v>
      </x:c>
      <x:c r="H264" s="13" t="str">
        <x:v>YOK</x:v>
      </x:c>
      <x:c r="I264" s="13" t="str">
        <x:v>YOK</x:v>
      </x:c>
      <x:c r="J264" s="13" t="str">
        <x:v>YOK</x:v>
      </x:c>
      <x:c r="K264" s="13" t="str"/>
      <x:c r="L264" s="13" t="str"/>
    </x:row>
    <x:row r="265">
      <x:c r="A265" s="13" t="str">
        <x:v>Meta Servis</x:v>
      </x:c>
      <x:c r="B265" s="13" t="str">
        <x:v>267</x:v>
      </x:c>
      <x:c r="C265" s="13" t="str">
        <x:v>UX-STAT reserved</x:v>
      </x:c>
      <x:c r="D265" s="13" t="str">
        <x:v>PLAN/AYRILMIŞ</x:v>
      </x:c>
      <x:c r="E265" s="13" t="str">
        <x:v>PLAN</x:v>
      </x:c>
      <x:c r="F265" s="13" t="str">
        <x:v>YOK</x:v>
      </x:c>
      <x:c r="G265" s="13" t="str">
        <x:v>YOK</x:v>
      </x:c>
      <x:c r="H265" s="13" t="str">
        <x:v>YOK</x:v>
      </x:c>
      <x:c r="I265" s="13" t="str">
        <x:v>YOK</x:v>
      </x:c>
      <x:c r="J265" s="13" t="str">
        <x:v>YOK</x:v>
      </x:c>
      <x:c r="K265" s="13" t="str"/>
      <x:c r="L265" s="13" t="str"/>
    </x:row>
    <x:row r="266">
      <x:c r="A266" s="13" t="str">
        <x:v>Meta Servis</x:v>
      </x:c>
      <x:c r="B266" s="13" t="str">
        <x:v>268</x:v>
      </x:c>
      <x:c r="C266" s="13" t="str">
        <x:v>UX-STAT reserved</x:v>
      </x:c>
      <x:c r="D266" s="13" t="str">
        <x:v>PLAN/AYRILMIŞ</x:v>
      </x:c>
      <x:c r="E266" s="13" t="str">
        <x:v>PLAN</x:v>
      </x:c>
      <x:c r="F266" s="13" t="str">
        <x:v>YOK</x:v>
      </x:c>
      <x:c r="G266" s="13" t="str">
        <x:v>YOK</x:v>
      </x:c>
      <x:c r="H266" s="13" t="str">
        <x:v>YOK</x:v>
      </x:c>
      <x:c r="I266" s="13" t="str">
        <x:v>YOK</x:v>
      </x:c>
      <x:c r="J266" s="13" t="str">
        <x:v>YOK</x:v>
      </x:c>
      <x:c r="K266" s="13" t="str"/>
      <x:c r="L266" s="13" t="str"/>
    </x:row>
    <x:row r="267">
      <x:c r="A267" s="13" t="str">
        <x:v>Meta Servis</x:v>
      </x:c>
      <x:c r="B267" s="13" t="str">
        <x:v>269</x:v>
      </x:c>
      <x:c r="C267" s="13" t="str">
        <x:v>UX-STAT reserved</x:v>
      </x:c>
      <x:c r="D267" s="13" t="str">
        <x:v>PLAN/AYRILMIŞ</x:v>
      </x:c>
      <x:c r="E267" s="13" t="str">
        <x:v>PLAN</x:v>
      </x:c>
      <x:c r="F267" s="13" t="str">
        <x:v>YOK</x:v>
      </x:c>
      <x:c r="G267" s="13" t="str">
        <x:v>YOK</x:v>
      </x:c>
      <x:c r="H267" s="13" t="str">
        <x:v>YOK</x:v>
      </x:c>
      <x:c r="I267" s="13" t="str">
        <x:v>YOK</x:v>
      </x:c>
      <x:c r="J267" s="13" t="str">
        <x:v>YOK</x:v>
      </x:c>
      <x:c r="K267" s="13" t="str"/>
      <x:c r="L267" s="13" t="str"/>
    </x:row>
    <x:row r="268">
      <x:c r="A268" s="13" t="str">
        <x:v>Meta Servis</x:v>
      </x:c>
      <x:c r="B268" s="13" t="str">
        <x:v>270</x:v>
      </x:c>
      <x:c r="C268" s="13" t="str">
        <x:v>UX-STAT reserved</x:v>
      </x:c>
      <x:c r="D268" s="13" t="str">
        <x:v>PLAN/AYRILMIŞ</x:v>
      </x:c>
      <x:c r="E268" s="13" t="str">
        <x:v>PLAN</x:v>
      </x:c>
      <x:c r="F268" s="13" t="str">
        <x:v>YOK</x:v>
      </x:c>
      <x:c r="G268" s="13" t="str">
        <x:v>YOK</x:v>
      </x:c>
      <x:c r="H268" s="13" t="str">
        <x:v>YOK</x:v>
      </x:c>
      <x:c r="I268" s="13" t="str">
        <x:v>YOK</x:v>
      </x:c>
      <x:c r="J268" s="13" t="str">
        <x:v>YOK</x:v>
      </x:c>
      <x:c r="K268" s="13" t="str"/>
      <x:c r="L268" s="13" t="str"/>
    </x:row>
    <x:row r="269">
      <x:c r="A269" s="13" t="str">
        <x:v>Meta Servis</x:v>
      </x:c>
      <x:c r="B269" s="13" t="str">
        <x:v>271</x:v>
      </x:c>
      <x:c r="C269" s="13" t="str">
        <x:v>UX-STAT reserved</x:v>
      </x:c>
      <x:c r="D269" s="13" t="str">
        <x:v>PLAN/AYRILMIŞ</x:v>
      </x:c>
      <x:c r="E269" s="13" t="str">
        <x:v>PLAN</x:v>
      </x:c>
      <x:c r="F269" s="13" t="str">
        <x:v>YOK</x:v>
      </x:c>
      <x:c r="G269" s="13" t="str">
        <x:v>YOK</x:v>
      </x:c>
      <x:c r="H269" s="13" t="str">
        <x:v>YOK</x:v>
      </x:c>
      <x:c r="I269" s="13" t="str">
        <x:v>YOK</x:v>
      </x:c>
      <x:c r="J269" s="13" t="str">
        <x:v>YOK</x:v>
      </x:c>
      <x:c r="K269" s="13" t="str"/>
      <x:c r="L269" s="13" t="str"/>
    </x:row>
    <x:row r="270">
      <x:c r="A270" s="13" t="str">
        <x:v>Meta Servis</x:v>
      </x:c>
      <x:c r="B270" s="13" t="str">
        <x:v>272</x:v>
      </x:c>
      <x:c r="C270" s="13" t="str">
        <x:v>UX-STAT reserved</x:v>
      </x:c>
      <x:c r="D270" s="13" t="str">
        <x:v>PLAN/AYRILMIŞ</x:v>
      </x:c>
      <x:c r="E270" s="13" t="str">
        <x:v>PLAN</x:v>
      </x:c>
      <x:c r="F270" s="13" t="str">
        <x:v>YOK</x:v>
      </x:c>
      <x:c r="G270" s="13" t="str">
        <x:v>YOK</x:v>
      </x:c>
      <x:c r="H270" s="13" t="str">
        <x:v>YOK</x:v>
      </x:c>
      <x:c r="I270" s="13" t="str">
        <x:v>YOK</x:v>
      </x:c>
      <x:c r="J270" s="13" t="str">
        <x:v>YOK</x:v>
      </x:c>
      <x:c r="K270" s="13" t="str"/>
      <x:c r="L270" s="13" t="str"/>
    </x:row>
    <x:row r="271">
      <x:c r="A271" s="13" t="str">
        <x:v>Meta Servis</x:v>
      </x:c>
      <x:c r="B271" s="13" t="str">
        <x:v>273</x:v>
      </x:c>
      <x:c r="C271" s="13" t="str">
        <x:v>UX-STAT reserved</x:v>
      </x:c>
      <x:c r="D271" s="13" t="str">
        <x:v>PLAN/AYRILMIŞ</x:v>
      </x:c>
      <x:c r="E271" s="13" t="str">
        <x:v>PLAN</x:v>
      </x:c>
      <x:c r="F271" s="13" t="str">
        <x:v>YOK</x:v>
      </x:c>
      <x:c r="G271" s="13" t="str">
        <x:v>YOK</x:v>
      </x:c>
      <x:c r="H271" s="13" t="str">
        <x:v>YOK</x:v>
      </x:c>
      <x:c r="I271" s="13" t="str">
        <x:v>YOK</x:v>
      </x:c>
      <x:c r="J271" s="13" t="str">
        <x:v>YOK</x:v>
      </x:c>
      <x:c r="K271" s="13" t="str"/>
      <x:c r="L271" s="13" t="str"/>
    </x:row>
    <x:row r="272">
      <x:c r="A272" s="13" t="str">
        <x:v>Meta Servis</x:v>
      </x:c>
      <x:c r="B272" s="13" t="str">
        <x:v>274</x:v>
      </x:c>
      <x:c r="C272" s="13" t="str">
        <x:v>UX-STAT reserved</x:v>
      </x:c>
      <x:c r="D272" s="13" t="str">
        <x:v>PLAN/AYRILMIŞ</x:v>
      </x:c>
      <x:c r="E272" s="13" t="str">
        <x:v>PLAN</x:v>
      </x:c>
      <x:c r="F272" s="13" t="str">
        <x:v>YOK</x:v>
      </x:c>
      <x:c r="G272" s="13" t="str">
        <x:v>YOK</x:v>
      </x:c>
      <x:c r="H272" s="13" t="str">
        <x:v>YOK</x:v>
      </x:c>
      <x:c r="I272" s="13" t="str">
        <x:v>YOK</x:v>
      </x:c>
      <x:c r="J272" s="13" t="str">
        <x:v>YOK</x:v>
      </x:c>
      <x:c r="K272" s="13" t="str"/>
      <x:c r="L272" s="13" t="str"/>
    </x:row>
    <x:row r="273">
      <x:c r="A273" s="13" t="str">
        <x:v>Meta Servis</x:v>
      </x:c>
      <x:c r="B273" s="13" t="str">
        <x:v>275</x:v>
      </x:c>
      <x:c r="C273" s="13" t="str">
        <x:v>UX-STAT reserved</x:v>
      </x:c>
      <x:c r="D273" s="13" t="str">
        <x:v>PLAN/AYRILMIŞ</x:v>
      </x:c>
      <x:c r="E273" s="13" t="str">
        <x:v>PLAN</x:v>
      </x:c>
      <x:c r="F273" s="13" t="str">
        <x:v>YOK</x:v>
      </x:c>
      <x:c r="G273" s="13" t="str">
        <x:v>YOK</x:v>
      </x:c>
      <x:c r="H273" s="13" t="str">
        <x:v>YOK</x:v>
      </x:c>
      <x:c r="I273" s="13" t="str">
        <x:v>YOK</x:v>
      </x:c>
      <x:c r="J273" s="13" t="str">
        <x:v>YOK</x:v>
      </x:c>
      <x:c r="K273" s="13" t="str"/>
      <x:c r="L273" s="13" t="str"/>
    </x:row>
    <x:row r="274">
      <x:c r="A274" s="13" t="str">
        <x:v>Meta Servis</x:v>
      </x:c>
      <x:c r="B274" s="13" t="str">
        <x:v>276</x:v>
      </x:c>
      <x:c r="C274" s="13" t="str">
        <x:v>UX-STAT reserved</x:v>
      </x:c>
      <x:c r="D274" s="13" t="str">
        <x:v>PLAN/AYRILMIŞ</x:v>
      </x:c>
      <x:c r="E274" s="13" t="str">
        <x:v>PLAN</x:v>
      </x:c>
      <x:c r="F274" s="13" t="str">
        <x:v>YOK</x:v>
      </x:c>
      <x:c r="G274" s="13" t="str">
        <x:v>YOK</x:v>
      </x:c>
      <x:c r="H274" s="13" t="str">
        <x:v>YOK</x:v>
      </x:c>
      <x:c r="I274" s="13" t="str">
        <x:v>YOK</x:v>
      </x:c>
      <x:c r="J274" s="13" t="str">
        <x:v>YOK</x:v>
      </x:c>
      <x:c r="K274" s="13" t="str"/>
      <x:c r="L274" s="13" t="str"/>
    </x:row>
    <x:row r="275">
      <x:c r="A275" s="13" t="str">
        <x:v>Meta Servis</x:v>
      </x:c>
      <x:c r="B275" s="13" t="str">
        <x:v>277</x:v>
      </x:c>
      <x:c r="C275" s="13" t="str">
        <x:v>UX-STAT reserved</x:v>
      </x:c>
      <x:c r="D275" s="13" t="str">
        <x:v>PLAN/AYRILMIŞ</x:v>
      </x:c>
      <x:c r="E275" s="13" t="str">
        <x:v>PLAN</x:v>
      </x:c>
      <x:c r="F275" s="13" t="str">
        <x:v>YOK</x:v>
      </x:c>
      <x:c r="G275" s="13" t="str">
        <x:v>YOK</x:v>
      </x:c>
      <x:c r="H275" s="13" t="str">
        <x:v>YOK</x:v>
      </x:c>
      <x:c r="I275" s="13" t="str">
        <x:v>YOK</x:v>
      </x:c>
      <x:c r="J275" s="13" t="str">
        <x:v>YOK</x:v>
      </x:c>
      <x:c r="K275" s="13" t="str"/>
      <x:c r="L275" s="13" t="str"/>
    </x:row>
    <x:row r="276">
      <x:c r="A276" s="13" t="str">
        <x:v>Meta Servis</x:v>
      </x:c>
      <x:c r="B276" s="13" t="str">
        <x:v>278</x:v>
      </x:c>
      <x:c r="C276" s="13" t="str">
        <x:v>UX-STAT reserved</x:v>
      </x:c>
      <x:c r="D276" s="13" t="str">
        <x:v>PLAN/AYRILMIŞ</x:v>
      </x:c>
      <x:c r="E276" s="13" t="str">
        <x:v>PLAN</x:v>
      </x:c>
      <x:c r="F276" s="13" t="str">
        <x:v>YOK</x:v>
      </x:c>
      <x:c r="G276" s="13" t="str">
        <x:v>YOK</x:v>
      </x:c>
      <x:c r="H276" s="13" t="str">
        <x:v>YOK</x:v>
      </x:c>
      <x:c r="I276" s="13" t="str">
        <x:v>YOK</x:v>
      </x:c>
      <x:c r="J276" s="13" t="str">
        <x:v>YOK</x:v>
      </x:c>
      <x:c r="K276" s="13" t="str"/>
      <x:c r="L276" s="13" t="str"/>
    </x:row>
    <x:row r="277">
      <x:c r="A277" s="13" t="str">
        <x:v>Meta Servis</x:v>
      </x:c>
      <x:c r="B277" s="13" t="str">
        <x:v>279</x:v>
      </x:c>
      <x:c r="C277" s="13" t="str">
        <x:v>UX-STAT reserved</x:v>
      </x:c>
      <x:c r="D277" s="13" t="str">
        <x:v>PLAN/AYRILMIŞ</x:v>
      </x:c>
      <x:c r="E277" s="13" t="str">
        <x:v>PLAN</x:v>
      </x:c>
      <x:c r="F277" s="13" t="str">
        <x:v>YOK</x:v>
      </x:c>
      <x:c r="G277" s="13" t="str">
        <x:v>YOK</x:v>
      </x:c>
      <x:c r="H277" s="13" t="str">
        <x:v>YOK</x:v>
      </x:c>
      <x:c r="I277" s="13" t="str">
        <x:v>YOK</x:v>
      </x:c>
      <x:c r="J277" s="13" t="str">
        <x:v>YOK</x:v>
      </x:c>
      <x:c r="K277" s="13" t="str"/>
      <x:c r="L277" s="13" t="str"/>
    </x:row>
    <x:row r="278">
      <x:c r="A278" s="13" t="str">
        <x:v>Meta Servis</x:v>
      </x:c>
      <x:c r="B278" s="13" t="str">
        <x:v>280</x:v>
      </x:c>
      <x:c r="C278" s="13" t="str">
        <x:v>UX-STAT reserved</x:v>
      </x:c>
      <x:c r="D278" s="13" t="str">
        <x:v>PLAN/AYRILMIŞ</x:v>
      </x:c>
      <x:c r="E278" s="13" t="str">
        <x:v>PLAN</x:v>
      </x:c>
      <x:c r="F278" s="13" t="str">
        <x:v>YOK</x:v>
      </x:c>
      <x:c r="G278" s="13" t="str">
        <x:v>YOK</x:v>
      </x:c>
      <x:c r="H278" s="13" t="str">
        <x:v>YOK</x:v>
      </x:c>
      <x:c r="I278" s="13" t="str">
        <x:v>YOK</x:v>
      </x:c>
      <x:c r="J278" s="13" t="str">
        <x:v>YOK</x:v>
      </x:c>
      <x:c r="K278" s="13" t="str"/>
      <x:c r="L278" s="13" t="str"/>
    </x:row>
    <x:row r="279">
      <x:c r="A279" s="13" t="str">
        <x:v>Meta Servis</x:v>
      </x:c>
      <x:c r="B279" s="13" t="str">
        <x:v>281</x:v>
      </x:c>
      <x:c r="C279" s="13" t="str">
        <x:v>UX-STAT reserved</x:v>
      </x:c>
      <x:c r="D279" s="13" t="str">
        <x:v>PLAN/AYRILMIŞ</x:v>
      </x:c>
      <x:c r="E279" s="13" t="str">
        <x:v>PLAN</x:v>
      </x:c>
      <x:c r="F279" s="13" t="str">
        <x:v>YOK</x:v>
      </x:c>
      <x:c r="G279" s="13" t="str">
        <x:v>YOK</x:v>
      </x:c>
      <x:c r="H279" s="13" t="str">
        <x:v>YOK</x:v>
      </x:c>
      <x:c r="I279" s="13" t="str">
        <x:v>YOK</x:v>
      </x:c>
      <x:c r="J279" s="13" t="str">
        <x:v>YOK</x:v>
      </x:c>
      <x:c r="K279" s="13" t="str"/>
      <x:c r="L279" s="13" t="str"/>
    </x:row>
    <x:row r="280">
      <x:c r="A280" s="13" t="str">
        <x:v>Meta Servis</x:v>
      </x:c>
      <x:c r="B280" s="13" t="str">
        <x:v>282</x:v>
      </x:c>
      <x:c r="C280" s="13" t="str">
        <x:v>UX-STAT reserved</x:v>
      </x:c>
      <x:c r="D280" s="13" t="str">
        <x:v>PLAN/AYRILMIŞ</x:v>
      </x:c>
      <x:c r="E280" s="13" t="str">
        <x:v>PLAN</x:v>
      </x:c>
      <x:c r="F280" s="13" t="str">
        <x:v>YOK</x:v>
      </x:c>
      <x:c r="G280" s="13" t="str">
        <x:v>YOK</x:v>
      </x:c>
      <x:c r="H280" s="13" t="str">
        <x:v>YOK</x:v>
      </x:c>
      <x:c r="I280" s="13" t="str">
        <x:v>YOK</x:v>
      </x:c>
      <x:c r="J280" s="13" t="str">
        <x:v>YOK</x:v>
      </x:c>
      <x:c r="K280" s="13" t="str"/>
      <x:c r="L280" s="13" t="str"/>
    </x:row>
    <x:row r="281">
      <x:c r="A281" s="13" t="str">
        <x:v>Meta Servis</x:v>
      </x:c>
      <x:c r="B281" s="13" t="str">
        <x:v>283</x:v>
      </x:c>
      <x:c r="C281" s="13" t="str">
        <x:v>UX-STAT reserved</x:v>
      </x:c>
      <x:c r="D281" s="13" t="str">
        <x:v>PLAN/AYRILMIŞ</x:v>
      </x:c>
      <x:c r="E281" s="13" t="str">
        <x:v>PLAN</x:v>
      </x:c>
      <x:c r="F281" s="13" t="str">
        <x:v>YOK</x:v>
      </x:c>
      <x:c r="G281" s="13" t="str">
        <x:v>YOK</x:v>
      </x:c>
      <x:c r="H281" s="13" t="str">
        <x:v>YOK</x:v>
      </x:c>
      <x:c r="I281" s="13" t="str">
        <x:v>YOK</x:v>
      </x:c>
      <x:c r="J281" s="13" t="str">
        <x:v>YOK</x:v>
      </x:c>
      <x:c r="K281" s="13" t="str"/>
      <x:c r="L281" s="13" t="str"/>
    </x:row>
    <x:row r="282">
      <x:c r="A282" s="13" t="str">
        <x:v>Meta Servis</x:v>
      </x:c>
      <x:c r="B282" s="13" t="str">
        <x:v>284</x:v>
      </x:c>
      <x:c r="C282" s="13" t="str">
        <x:v>UX-STAT reserved</x:v>
      </x:c>
      <x:c r="D282" s="13" t="str">
        <x:v>PLAN/AYRILMIŞ</x:v>
      </x:c>
      <x:c r="E282" s="13" t="str">
        <x:v>PLAN</x:v>
      </x:c>
      <x:c r="F282" s="13" t="str">
        <x:v>YOK</x:v>
      </x:c>
      <x:c r="G282" s="13" t="str">
        <x:v>YOK</x:v>
      </x:c>
      <x:c r="H282" s="13" t="str">
        <x:v>YOK</x:v>
      </x:c>
      <x:c r="I282" s="13" t="str">
        <x:v>YOK</x:v>
      </x:c>
      <x:c r="J282" s="13" t="str">
        <x:v>YOK</x:v>
      </x:c>
      <x:c r="K282" s="13" t="str"/>
      <x:c r="L282" s="13" t="str"/>
    </x:row>
    <x:row r="283">
      <x:c r="A283" s="13" t="str">
        <x:v>Meta Servis</x:v>
      </x:c>
      <x:c r="B283" s="13" t="str">
        <x:v>285</x:v>
      </x:c>
      <x:c r="C283" s="13" t="str">
        <x:v>UX-STAT reserved</x:v>
      </x:c>
      <x:c r="D283" s="13" t="str">
        <x:v>PLAN/AYRILMIŞ</x:v>
      </x:c>
      <x:c r="E283" s="13" t="str">
        <x:v>PLAN</x:v>
      </x:c>
      <x:c r="F283" s="13" t="str">
        <x:v>YOK</x:v>
      </x:c>
      <x:c r="G283" s="13" t="str">
        <x:v>YOK</x:v>
      </x:c>
      <x:c r="H283" s="13" t="str">
        <x:v>YOK</x:v>
      </x:c>
      <x:c r="I283" s="13" t="str">
        <x:v>YOK</x:v>
      </x:c>
      <x:c r="J283" s="13" t="str">
        <x:v>YOK</x:v>
      </x:c>
      <x:c r="K283" s="13" t="str"/>
      <x:c r="L283" s="13" t="str"/>
    </x:row>
    <x:row r="284">
      <x:c r="A284" s="13" t="str">
        <x:v>Meta Servis</x:v>
      </x:c>
      <x:c r="B284" s="13" t="str">
        <x:v>286</x:v>
      </x:c>
      <x:c r="C284" s="13" t="str">
        <x:v>UX-STAT reserved</x:v>
      </x:c>
      <x:c r="D284" s="13" t="str">
        <x:v>PLAN/AYRILMIŞ</x:v>
      </x:c>
      <x:c r="E284" s="13" t="str">
        <x:v>PLAN</x:v>
      </x:c>
      <x:c r="F284" s="13" t="str">
        <x:v>YOK</x:v>
      </x:c>
      <x:c r="G284" s="13" t="str">
        <x:v>YOK</x:v>
      </x:c>
      <x:c r="H284" s="13" t="str">
        <x:v>YOK</x:v>
      </x:c>
      <x:c r="I284" s="13" t="str">
        <x:v>YOK</x:v>
      </x:c>
      <x:c r="J284" s="13" t="str">
        <x:v>YOK</x:v>
      </x:c>
      <x:c r="K284" s="13" t="str"/>
      <x:c r="L284" s="13" t="str"/>
    </x:row>
    <x:row r="285">
      <x:c r="A285" s="13" t="str">
        <x:v>Meta Servis</x:v>
      </x:c>
      <x:c r="B285" s="13" t="str">
        <x:v>287</x:v>
      </x:c>
      <x:c r="C285" s="13" t="str">
        <x:v>UX-STAT reserved</x:v>
      </x:c>
      <x:c r="D285" s="13" t="str">
        <x:v>PLAN/AYRILMIŞ</x:v>
      </x:c>
      <x:c r="E285" s="13" t="str">
        <x:v>PLAN</x:v>
      </x:c>
      <x:c r="F285" s="13" t="str">
        <x:v>YOK</x:v>
      </x:c>
      <x:c r="G285" s="13" t="str">
        <x:v>YOK</x:v>
      </x:c>
      <x:c r="H285" s="13" t="str">
        <x:v>YOK</x:v>
      </x:c>
      <x:c r="I285" s="13" t="str">
        <x:v>YOK</x:v>
      </x:c>
      <x:c r="J285" s="13" t="str">
        <x:v>YOK</x:v>
      </x:c>
      <x:c r="K285" s="13" t="str"/>
      <x:c r="L285" s="13" t="str"/>
    </x:row>
    <x:row r="286">
      <x:c r="A286" s="13" t="str">
        <x:v>Meta Servis</x:v>
      </x:c>
      <x:c r="B286" s="13" t="str">
        <x:v>288</x:v>
      </x:c>
      <x:c r="C286" s="13" t="str">
        <x:v>UX-STAT reserved</x:v>
      </x:c>
      <x:c r="D286" s="13" t="str">
        <x:v>PLAN/AYRILMIŞ</x:v>
      </x:c>
      <x:c r="E286" s="13" t="str">
        <x:v>PLAN</x:v>
      </x:c>
      <x:c r="F286" s="13" t="str">
        <x:v>YOK</x:v>
      </x:c>
      <x:c r="G286" s="13" t="str">
        <x:v>YOK</x:v>
      </x:c>
      <x:c r="H286" s="13" t="str">
        <x:v>YOK</x:v>
      </x:c>
      <x:c r="I286" s="13" t="str">
        <x:v>YOK</x:v>
      </x:c>
      <x:c r="J286" s="13" t="str">
        <x:v>YOK</x:v>
      </x:c>
      <x:c r="K286" s="13" t="str"/>
      <x:c r="L286" s="13" t="str"/>
    </x:row>
    <x:row r="287">
      <x:c r="A287" s="13" t="str">
        <x:v>Meta Servis</x:v>
      </x:c>
      <x:c r="B287" s="13" t="str">
        <x:v>289</x:v>
      </x:c>
      <x:c r="C287" s="13" t="str">
        <x:v>UX-STAT reserved</x:v>
      </x:c>
      <x:c r="D287" s="13" t="str">
        <x:v>PLAN/AYRILMIŞ</x:v>
      </x:c>
      <x:c r="E287" s="13" t="str">
        <x:v>PLAN</x:v>
      </x:c>
      <x:c r="F287" s="13" t="str">
        <x:v>YOK</x:v>
      </x:c>
      <x:c r="G287" s="13" t="str">
        <x:v>YOK</x:v>
      </x:c>
      <x:c r="H287" s="13" t="str">
        <x:v>YOK</x:v>
      </x:c>
      <x:c r="I287" s="13" t="str">
        <x:v>YOK</x:v>
      </x:c>
      <x:c r="J287" s="13" t="str">
        <x:v>YOK</x:v>
      </x:c>
      <x:c r="K287" s="13" t="str"/>
      <x:c r="L287" s="13" t="str"/>
    </x:row>
    <x:row r="288">
      <x:c r="A288" s="13" t="str">
        <x:v>Meta Servis</x:v>
      </x:c>
      <x:c r="B288" s="13" t="str">
        <x:v>290</x:v>
      </x:c>
      <x:c r="C288" s="13" t="str">
        <x:v>UX-GA reserved</x:v>
      </x:c>
      <x:c r="D288" s="13" t="str">
        <x:v>PLAN/AYRILMIŞ</x:v>
      </x:c>
      <x:c r="E288" s="13" t="str">
        <x:v>PLAN</x:v>
      </x:c>
      <x:c r="F288" s="13" t="str">
        <x:v>YOK</x:v>
      </x:c>
      <x:c r="G288" s="13" t="str">
        <x:v>YOK</x:v>
      </x:c>
      <x:c r="H288" s="13" t="str">
        <x:v>YOK</x:v>
      </x:c>
      <x:c r="I288" s="13" t="str">
        <x:v>YOK</x:v>
      </x:c>
      <x:c r="J288" s="13" t="str">
        <x:v>YOK</x:v>
      </x:c>
      <x:c r="K288" s="13" t="str"/>
      <x:c r="L288" s="13" t="str"/>
    </x:row>
    <x:row r="289">
      <x:c r="A289" s="13" t="str">
        <x:v>Meta Servis</x:v>
      </x:c>
      <x:c r="B289" s="13" t="str">
        <x:v>291</x:v>
      </x:c>
      <x:c r="C289" s="13" t="str">
        <x:v>UX-GA reserved</x:v>
      </x:c>
      <x:c r="D289" s="13" t="str">
        <x:v>PLAN/AYRILMIŞ</x:v>
      </x:c>
      <x:c r="E289" s="13" t="str">
        <x:v>PLAN</x:v>
      </x:c>
      <x:c r="F289" s="13" t="str">
        <x:v>YOK</x:v>
      </x:c>
      <x:c r="G289" s="13" t="str">
        <x:v>YOK</x:v>
      </x:c>
      <x:c r="H289" s="13" t="str">
        <x:v>YOK</x:v>
      </x:c>
      <x:c r="I289" s="13" t="str">
        <x:v>YOK</x:v>
      </x:c>
      <x:c r="J289" s="13" t="str">
        <x:v>YOK</x:v>
      </x:c>
      <x:c r="K289" s="13" t="str"/>
      <x:c r="L289" s="13" t="str"/>
    </x:row>
    <x:row r="290">
      <x:c r="A290" s="13" t="str">
        <x:v>Meta Servis</x:v>
      </x:c>
      <x:c r="B290" s="13" t="str">
        <x:v>292</x:v>
      </x:c>
      <x:c r="C290" s="13" t="str">
        <x:v>UX-GA reserved</x:v>
      </x:c>
      <x:c r="D290" s="13" t="str">
        <x:v>PLAN/AYRILMIŞ</x:v>
      </x:c>
      <x:c r="E290" s="13" t="str">
        <x:v>PLAN</x:v>
      </x:c>
      <x:c r="F290" s="13" t="str">
        <x:v>YOK</x:v>
      </x:c>
      <x:c r="G290" s="13" t="str">
        <x:v>YOK</x:v>
      </x:c>
      <x:c r="H290" s="13" t="str">
        <x:v>YOK</x:v>
      </x:c>
      <x:c r="I290" s="13" t="str">
        <x:v>YOK</x:v>
      </x:c>
      <x:c r="J290" s="13" t="str">
        <x:v>YOK</x:v>
      </x:c>
      <x:c r="K290" s="13" t="str"/>
      <x:c r="L290" s="13" t="str"/>
    </x:row>
    <x:row r="291">
      <x:c r="A291" s="13" t="str">
        <x:v>Meta Servis</x:v>
      </x:c>
      <x:c r="B291" s="13" t="str">
        <x:v>293</x:v>
      </x:c>
      <x:c r="C291" s="13" t="str">
        <x:v>UX-GA reserved</x:v>
      </x:c>
      <x:c r="D291" s="13" t="str">
        <x:v>PLAN/AYRILMIŞ</x:v>
      </x:c>
      <x:c r="E291" s="13" t="str">
        <x:v>PLAN</x:v>
      </x:c>
      <x:c r="F291" s="13" t="str">
        <x:v>YOK</x:v>
      </x:c>
      <x:c r="G291" s="13" t="str">
        <x:v>YOK</x:v>
      </x:c>
      <x:c r="H291" s="13" t="str">
        <x:v>YOK</x:v>
      </x:c>
      <x:c r="I291" s="13" t="str">
        <x:v>YOK</x:v>
      </x:c>
      <x:c r="J291" s="13" t="str">
        <x:v>YOK</x:v>
      </x:c>
      <x:c r="K291" s="13" t="str"/>
      <x:c r="L291" s="13" t="str"/>
    </x:row>
    <x:row r="292">
      <x:c r="A292" s="13" t="str">
        <x:v>Meta Servis</x:v>
      </x:c>
      <x:c r="B292" s="13" t="str">
        <x:v>294</x:v>
      </x:c>
      <x:c r="C292" s="13" t="str">
        <x:v>UX-GA reserved</x:v>
      </x:c>
      <x:c r="D292" s="13" t="str">
        <x:v>PLAN/AYRILMIŞ</x:v>
      </x:c>
      <x:c r="E292" s="13" t="str">
        <x:v>PLAN</x:v>
      </x:c>
      <x:c r="F292" s="13" t="str">
        <x:v>YOK</x:v>
      </x:c>
      <x:c r="G292" s="13" t="str">
        <x:v>YOK</x:v>
      </x:c>
      <x:c r="H292" s="13" t="str">
        <x:v>YOK</x:v>
      </x:c>
      <x:c r="I292" s="13" t="str">
        <x:v>YOK</x:v>
      </x:c>
      <x:c r="J292" s="13" t="str">
        <x:v>YOK</x:v>
      </x:c>
      <x:c r="K292" s="13" t="str"/>
      <x:c r="L292" s="13" t="str"/>
    </x:row>
    <x:row r="293">
      <x:c r="A293" s="13" t="str">
        <x:v>Meta Servis</x:v>
      </x:c>
      <x:c r="B293" s="13" t="str">
        <x:v>295</x:v>
      </x:c>
      <x:c r="C293" s="13" t="str">
        <x:v>UX-GA reserved</x:v>
      </x:c>
      <x:c r="D293" s="13" t="str">
        <x:v>PLAN/AYRILMIŞ</x:v>
      </x:c>
      <x:c r="E293" s="13" t="str">
        <x:v>PLAN</x:v>
      </x:c>
      <x:c r="F293" s="13" t="str">
        <x:v>YOK</x:v>
      </x:c>
      <x:c r="G293" s="13" t="str">
        <x:v>YOK</x:v>
      </x:c>
      <x:c r="H293" s="13" t="str">
        <x:v>YOK</x:v>
      </x:c>
      <x:c r="I293" s="13" t="str">
        <x:v>YOK</x:v>
      </x:c>
      <x:c r="J293" s="13" t="str">
        <x:v>YOK</x:v>
      </x:c>
      <x:c r="K293" s="13" t="str"/>
      <x:c r="L293" s="13" t="str"/>
    </x:row>
    <x:row r="294">
      <x:c r="A294" s="13" t="str">
        <x:v>Meta Servis</x:v>
      </x:c>
      <x:c r="B294" s="13" t="str">
        <x:v>296</x:v>
      </x:c>
      <x:c r="C294" s="13" t="str">
        <x:v>UX-GA reserved</x:v>
      </x:c>
      <x:c r="D294" s="13" t="str">
        <x:v>PLAN/AYRILMIŞ</x:v>
      </x:c>
      <x:c r="E294" s="13" t="str">
        <x:v>PLAN</x:v>
      </x:c>
      <x:c r="F294" s="13" t="str">
        <x:v>YOK</x:v>
      </x:c>
      <x:c r="G294" s="13" t="str">
        <x:v>YOK</x:v>
      </x:c>
      <x:c r="H294" s="13" t="str">
        <x:v>YOK</x:v>
      </x:c>
      <x:c r="I294" s="13" t="str">
        <x:v>YOK</x:v>
      </x:c>
      <x:c r="J294" s="13" t="str">
        <x:v>YOK</x:v>
      </x:c>
      <x:c r="K294" s="13" t="str"/>
      <x:c r="L294" s="13" t="str"/>
    </x:row>
    <x:row r="295">
      <x:c r="A295" s="13" t="str">
        <x:v>Meta Servis</x:v>
      </x:c>
      <x:c r="B295" s="13" t="str">
        <x:v>297</x:v>
      </x:c>
      <x:c r="C295" s="13" t="str">
        <x:v>UX-GA reserved</x:v>
      </x:c>
      <x:c r="D295" s="13" t="str">
        <x:v>PLAN/AYRILMIŞ</x:v>
      </x:c>
      <x:c r="E295" s="13" t="str">
        <x:v>PLAN</x:v>
      </x:c>
      <x:c r="F295" s="13" t="str">
        <x:v>YOK</x:v>
      </x:c>
      <x:c r="G295" s="13" t="str">
        <x:v>YOK</x:v>
      </x:c>
      <x:c r="H295" s="13" t="str">
        <x:v>YOK</x:v>
      </x:c>
      <x:c r="I295" s="13" t="str">
        <x:v>YOK</x:v>
      </x:c>
      <x:c r="J295" s="13" t="str">
        <x:v>YOK</x:v>
      </x:c>
      <x:c r="K295" s="13" t="str"/>
      <x:c r="L295" s="13" t="str"/>
    </x:row>
    <x:row r="296">
      <x:c r="A296" s="13" t="str">
        <x:v>Meta Servis</x:v>
      </x:c>
      <x:c r="B296" s="13" t="str">
        <x:v>298</x:v>
      </x:c>
      <x:c r="C296" s="13" t="str">
        <x:v>UX-GA reserved</x:v>
      </x:c>
      <x:c r="D296" s="13" t="str">
        <x:v>PLAN/AYRILMIŞ</x:v>
      </x:c>
      <x:c r="E296" s="13" t="str">
        <x:v>PLAN</x:v>
      </x:c>
      <x:c r="F296" s="13" t="str">
        <x:v>YOK</x:v>
      </x:c>
      <x:c r="G296" s="13" t="str">
        <x:v>YOK</x:v>
      </x:c>
      <x:c r="H296" s="13" t="str">
        <x:v>YOK</x:v>
      </x:c>
      <x:c r="I296" s="13" t="str">
        <x:v>YOK</x:v>
      </x:c>
      <x:c r="J296" s="13" t="str">
        <x:v>YOK</x:v>
      </x:c>
      <x:c r="K296" s="13" t="str"/>
      <x:c r="L296" s="13" t="str"/>
    </x:row>
    <x:row r="297">
      <x:c r="A297" s="13" t="str">
        <x:v>Meta Servis</x:v>
      </x:c>
      <x:c r="B297" s="13" t="str">
        <x:v>299</x:v>
      </x:c>
      <x:c r="C297" s="13" t="str">
        <x:v>UX-GA reserved</x:v>
      </x:c>
      <x:c r="D297" s="13" t="str">
        <x:v>PLAN/AYRILMIŞ</x:v>
      </x:c>
      <x:c r="E297" s="13" t="str">
        <x:v>PLAN</x:v>
      </x:c>
      <x:c r="F297" s="13" t="str">
        <x:v>YOK</x:v>
      </x:c>
      <x:c r="G297" s="13" t="str">
        <x:v>YOK</x:v>
      </x:c>
      <x:c r="H297" s="13" t="str">
        <x:v>YOK</x:v>
      </x:c>
      <x:c r="I297" s="13" t="str">
        <x:v>YOK</x:v>
      </x:c>
      <x:c r="J297" s="13" t="str">
        <x:v>YOK</x:v>
      </x:c>
      <x:c r="K297" s="13" t="str"/>
      <x:c r="L297" s="13" t="str"/>
    </x:row>
    <x:row r="298">
      <x:c r="A298" s="13" t="str">
        <x:v>Meta Servis</x:v>
      </x:c>
      <x:c r="B298" s="13" t="str">
        <x:v>300</x:v>
      </x:c>
      <x:c r="C298" s="13" t="str">
        <x:v>UX-GA reserved</x:v>
      </x:c>
      <x:c r="D298" s="13" t="str">
        <x:v>PLAN/AYRILMIŞ</x:v>
      </x:c>
      <x:c r="E298" s="13" t="str">
        <x:v>PLAN</x:v>
      </x:c>
      <x:c r="F298" s="13" t="str">
        <x:v>YOK</x:v>
      </x:c>
      <x:c r="G298" s="13" t="str">
        <x:v>YOK</x:v>
      </x:c>
      <x:c r="H298" s="13" t="str">
        <x:v>YOK</x:v>
      </x:c>
      <x:c r="I298" s="13" t="str">
        <x:v>YOK</x:v>
      </x:c>
      <x:c r="J298" s="13" t="str">
        <x:v>YOK</x:v>
      </x:c>
      <x:c r="K298" s="13" t="str"/>
      <x:c r="L298" s="13" t="str"/>
    </x:row>
    <x:row r="299">
      <x:c r="A299" s="13" t="str">
        <x:v>Meta Servis</x:v>
      </x:c>
      <x:c r="B299" s="13" t="str">
        <x:v>301</x:v>
      </x:c>
      <x:c r="C299" s="13" t="str">
        <x:v>UX-GA reserved</x:v>
      </x:c>
      <x:c r="D299" s="13" t="str">
        <x:v>PLAN/AYRILMIŞ</x:v>
      </x:c>
      <x:c r="E299" s="13" t="str">
        <x:v>PLAN</x:v>
      </x:c>
      <x:c r="F299" s="13" t="str">
        <x:v>YOK</x:v>
      </x:c>
      <x:c r="G299" s="13" t="str">
        <x:v>YOK</x:v>
      </x:c>
      <x:c r="H299" s="13" t="str">
        <x:v>YOK</x:v>
      </x:c>
      <x:c r="I299" s="13" t="str">
        <x:v>YOK</x:v>
      </x:c>
      <x:c r="J299" s="13" t="str">
        <x:v>YOK</x:v>
      </x:c>
      <x:c r="K299" s="13" t="str"/>
      <x:c r="L299" s="13" t="str"/>
    </x:row>
    <x:row r="300">
      <x:c r="A300" s="13" t="str">
        <x:v>Meta Servis</x:v>
      </x:c>
      <x:c r="B300" s="13" t="str">
        <x:v>302</x:v>
      </x:c>
      <x:c r="C300" s="13" t="str">
        <x:v>UX-GA reserved</x:v>
      </x:c>
      <x:c r="D300" s="13" t="str">
        <x:v>PLAN/AYRILMIŞ</x:v>
      </x:c>
      <x:c r="E300" s="13" t="str">
        <x:v>PLAN</x:v>
      </x:c>
      <x:c r="F300" s="13" t="str">
        <x:v>YOK</x:v>
      </x:c>
      <x:c r="G300" s="13" t="str">
        <x:v>YOK</x:v>
      </x:c>
      <x:c r="H300" s="13" t="str">
        <x:v>YOK</x:v>
      </x:c>
      <x:c r="I300" s="13" t="str">
        <x:v>YOK</x:v>
      </x:c>
      <x:c r="J300" s="13" t="str">
        <x:v>YOK</x:v>
      </x:c>
      <x:c r="K300" s="13" t="str"/>
      <x:c r="L300" s="13" t="str"/>
    </x:row>
    <x:row r="301">
      <x:c r="A301" s="13" t="str">
        <x:v>Meta Servis</x:v>
      </x:c>
      <x:c r="B301" s="13" t="str">
        <x:v>303</x:v>
      </x:c>
      <x:c r="C301" s="13" t="str">
        <x:v>UX-GA reserved</x:v>
      </x:c>
      <x:c r="D301" s="13" t="str">
        <x:v>PLAN/AYRILMIŞ</x:v>
      </x:c>
      <x:c r="E301" s="13" t="str">
        <x:v>PLAN</x:v>
      </x:c>
      <x:c r="F301" s="13" t="str">
        <x:v>YOK</x:v>
      </x:c>
      <x:c r="G301" s="13" t="str">
        <x:v>YOK</x:v>
      </x:c>
      <x:c r="H301" s="13" t="str">
        <x:v>YOK</x:v>
      </x:c>
      <x:c r="I301" s="13" t="str">
        <x:v>YOK</x:v>
      </x:c>
      <x:c r="J301" s="13" t="str">
        <x:v>YOK</x:v>
      </x:c>
      <x:c r="K301" s="13" t="str"/>
      <x:c r="L301" s="13" t="str"/>
    </x:row>
    <x:row r="302">
      <x:c r="A302" s="13" t="str">
        <x:v>Meta Servis</x:v>
      </x:c>
      <x:c r="B302" s="13" t="str">
        <x:v>304</x:v>
      </x:c>
      <x:c r="C302" s="13" t="str">
        <x:v>UX-GA reserved</x:v>
      </x:c>
      <x:c r="D302" s="13" t="str">
        <x:v>PLAN/AYRILMIŞ</x:v>
      </x:c>
      <x:c r="E302" s="13" t="str">
        <x:v>PLAN</x:v>
      </x:c>
      <x:c r="F302" s="13" t="str">
        <x:v>YOK</x:v>
      </x:c>
      <x:c r="G302" s="13" t="str">
        <x:v>YOK</x:v>
      </x:c>
      <x:c r="H302" s="13" t="str">
        <x:v>YOK</x:v>
      </x:c>
      <x:c r="I302" s="13" t="str">
        <x:v>YOK</x:v>
      </x:c>
      <x:c r="J302" s="13" t="str">
        <x:v>YOK</x:v>
      </x:c>
      <x:c r="K302" s="13" t="str"/>
      <x:c r="L302" s="13" t="str"/>
    </x:row>
    <x:row r="303">
      <x:c r="A303" s="13" t="str">
        <x:v>Meta Servis</x:v>
      </x:c>
      <x:c r="B303" s="13" t="str">
        <x:v>305</x:v>
      </x:c>
      <x:c r="C303" s="13" t="str">
        <x:v>UX-GA reserved</x:v>
      </x:c>
      <x:c r="D303" s="13" t="str">
        <x:v>PLAN/AYRILMIŞ</x:v>
      </x:c>
      <x:c r="E303" s="13" t="str">
        <x:v>PLAN</x:v>
      </x:c>
      <x:c r="F303" s="13" t="str">
        <x:v>YOK</x:v>
      </x:c>
      <x:c r="G303" s="13" t="str">
        <x:v>YOK</x:v>
      </x:c>
      <x:c r="H303" s="13" t="str">
        <x:v>YOK</x:v>
      </x:c>
      <x:c r="I303" s="13" t="str">
        <x:v>YOK</x:v>
      </x:c>
      <x:c r="J303" s="13" t="str">
        <x:v>YOK</x:v>
      </x:c>
      <x:c r="K303" s="13" t="str"/>
      <x:c r="L303" s="13" t="str"/>
    </x:row>
    <x:row r="304">
      <x:c r="A304" s="13" t="str">
        <x:v>Meta Servis</x:v>
      </x:c>
      <x:c r="B304" s="13" t="str">
        <x:v>306</x:v>
      </x:c>
      <x:c r="C304" s="13" t="str">
        <x:v>UX-GA reserved</x:v>
      </x:c>
      <x:c r="D304" s="13" t="str">
        <x:v>PLAN/AYRILMIŞ</x:v>
      </x:c>
      <x:c r="E304" s="13" t="str">
        <x:v>PLAN</x:v>
      </x:c>
      <x:c r="F304" s="13" t="str">
        <x:v>YOK</x:v>
      </x:c>
      <x:c r="G304" s="13" t="str">
        <x:v>YOK</x:v>
      </x:c>
      <x:c r="H304" s="13" t="str">
        <x:v>YOK</x:v>
      </x:c>
      <x:c r="I304" s="13" t="str">
        <x:v>YOK</x:v>
      </x:c>
      <x:c r="J304" s="13" t="str">
        <x:v>YOK</x:v>
      </x:c>
      <x:c r="K304" s="13" t="str"/>
      <x:c r="L304" s="13" t="str"/>
    </x:row>
    <x:row r="305">
      <x:c r="A305" s="13" t="str">
        <x:v>Meta Servis</x:v>
      </x:c>
      <x:c r="B305" s="13" t="str">
        <x:v>307</x:v>
      </x:c>
      <x:c r="C305" s="13" t="str">
        <x:v>UX-GA reserved</x:v>
      </x:c>
      <x:c r="D305" s="13" t="str">
        <x:v>PLAN/AYRILMIŞ</x:v>
      </x:c>
      <x:c r="E305" s="13" t="str">
        <x:v>PLAN</x:v>
      </x:c>
      <x:c r="F305" s="13" t="str">
        <x:v>YOK</x:v>
      </x:c>
      <x:c r="G305" s="13" t="str">
        <x:v>YOK</x:v>
      </x:c>
      <x:c r="H305" s="13" t="str">
        <x:v>YOK</x:v>
      </x:c>
      <x:c r="I305" s="13" t="str">
        <x:v>YOK</x:v>
      </x:c>
      <x:c r="J305" s="13" t="str">
        <x:v>YOK</x:v>
      </x:c>
      <x:c r="K305" s="13" t="str"/>
      <x:c r="L305" s="13" t="str"/>
    </x:row>
    <x:row r="306">
      <x:c r="A306" s="13" t="str">
        <x:v>Meta Servis</x:v>
      </x:c>
      <x:c r="B306" s="13" t="str">
        <x:v>308</x:v>
      </x:c>
      <x:c r="C306" s="13" t="str">
        <x:v>UX-GA reserved</x:v>
      </x:c>
      <x:c r="D306" s="13" t="str">
        <x:v>PLAN/AYRILMIŞ</x:v>
      </x:c>
      <x:c r="E306" s="13" t="str">
        <x:v>PLAN</x:v>
      </x:c>
      <x:c r="F306" s="13" t="str">
        <x:v>YOK</x:v>
      </x:c>
      <x:c r="G306" s="13" t="str">
        <x:v>YOK</x:v>
      </x:c>
      <x:c r="H306" s="13" t="str">
        <x:v>YOK</x:v>
      </x:c>
      <x:c r="I306" s="13" t="str">
        <x:v>YOK</x:v>
      </x:c>
      <x:c r="J306" s="13" t="str">
        <x:v>YOK</x:v>
      </x:c>
      <x:c r="K306" s="13" t="str"/>
      <x:c r="L306" s="13" t="str"/>
    </x:row>
    <x:row r="307">
      <x:c r="A307" s="13" t="str">
        <x:v>Meta Servis</x:v>
      </x:c>
      <x:c r="B307" s="13" t="str">
        <x:v>309</x:v>
      </x:c>
      <x:c r="C307" s="13" t="str">
        <x:v>UX-GA reserved</x:v>
      </x:c>
      <x:c r="D307" s="13" t="str">
        <x:v>PLAN/AYRILMIŞ</x:v>
      </x:c>
      <x:c r="E307" s="13" t="str">
        <x:v>PLAN</x:v>
      </x:c>
      <x:c r="F307" s="13" t="str">
        <x:v>YOK</x:v>
      </x:c>
      <x:c r="G307" s="13" t="str">
        <x:v>YOK</x:v>
      </x:c>
      <x:c r="H307" s="13" t="str">
        <x:v>YOK</x:v>
      </x:c>
      <x:c r="I307" s="13" t="str">
        <x:v>YOK</x:v>
      </x:c>
      <x:c r="J307" s="13" t="str">
        <x:v>YOK</x:v>
      </x:c>
      <x:c r="K307" s="13" t="str"/>
      <x:c r="L307" s="13" t="str"/>
    </x:row>
    <x:row r="308">
      <x:c r="A308" s="13" t="str">
        <x:v>Meta Servis</x:v>
      </x:c>
      <x:c r="B308" s="13" t="str">
        <x:v>310</x:v>
      </x:c>
      <x:c r="C308" s="13" t="str">
        <x:v>UX-GA reserved</x:v>
      </x:c>
      <x:c r="D308" s="13" t="str">
        <x:v>PLAN/AYRILMIŞ</x:v>
      </x:c>
      <x:c r="E308" s="13" t="str">
        <x:v>PLAN</x:v>
      </x:c>
      <x:c r="F308" s="13" t="str">
        <x:v>YOK</x:v>
      </x:c>
      <x:c r="G308" s="13" t="str">
        <x:v>YOK</x:v>
      </x:c>
      <x:c r="H308" s="13" t="str">
        <x:v>YOK</x:v>
      </x:c>
      <x:c r="I308" s="13" t="str">
        <x:v>YOK</x:v>
      </x:c>
      <x:c r="J308" s="13" t="str">
        <x:v>YOK</x:v>
      </x:c>
      <x:c r="K308" s="13" t="str"/>
      <x:c r="L308" s="13" t="str"/>
    </x:row>
    <x:row r="309">
      <x:c r="A309" s="13" t="str">
        <x:v>Meta Servis</x:v>
      </x:c>
      <x:c r="B309" s="13" t="str">
        <x:v>311</x:v>
      </x:c>
      <x:c r="C309" s="13" t="str">
        <x:v>UX-GA reserved</x:v>
      </x:c>
      <x:c r="D309" s="13" t="str">
        <x:v>PLAN/AYRILMIŞ</x:v>
      </x:c>
      <x:c r="E309" s="13" t="str">
        <x:v>PLAN</x:v>
      </x:c>
      <x:c r="F309" s="13" t="str">
        <x:v>YOK</x:v>
      </x:c>
      <x:c r="G309" s="13" t="str">
        <x:v>YOK</x:v>
      </x:c>
      <x:c r="H309" s="13" t="str">
        <x:v>YOK</x:v>
      </x:c>
      <x:c r="I309" s="13" t="str">
        <x:v>YOK</x:v>
      </x:c>
      <x:c r="J309" s="13" t="str">
        <x:v>YOK</x:v>
      </x:c>
      <x:c r="K309" s="13" t="str"/>
      <x:c r="L309" s="13" t="str"/>
    </x:row>
    <x:row r="310">
      <x:c r="A310" s="13" t="str">
        <x:v>Meta Servis</x:v>
      </x:c>
      <x:c r="B310" s="13" t="str">
        <x:v>312</x:v>
      </x:c>
      <x:c r="C310" s="13" t="str">
        <x:v>UX-GA reserved</x:v>
      </x:c>
      <x:c r="D310" s="13" t="str">
        <x:v>PLAN/AYRILMIŞ</x:v>
      </x:c>
      <x:c r="E310" s="13" t="str">
        <x:v>PLAN</x:v>
      </x:c>
      <x:c r="F310" s="13" t="str">
        <x:v>YOK</x:v>
      </x:c>
      <x:c r="G310" s="13" t="str">
        <x:v>YOK</x:v>
      </x:c>
      <x:c r="H310" s="13" t="str">
        <x:v>YOK</x:v>
      </x:c>
      <x:c r="I310" s="13" t="str">
        <x:v>YOK</x:v>
      </x:c>
      <x:c r="J310" s="13" t="str">
        <x:v>YOK</x:v>
      </x:c>
      <x:c r="K310" s="13" t="str"/>
      <x:c r="L310" s="13" t="str"/>
    </x:row>
    <x:row r="311">
      <x:c r="A311" s="13" t="str">
        <x:v>Meta Servis</x:v>
      </x:c>
      <x:c r="B311" s="13" t="str">
        <x:v>313</x:v>
      </x:c>
      <x:c r="C311" s="13" t="str">
        <x:v>UX-GA reserved</x:v>
      </x:c>
      <x:c r="D311" s="13" t="str">
        <x:v>PLAN/AYRILMIŞ</x:v>
      </x:c>
      <x:c r="E311" s="13" t="str">
        <x:v>PLAN</x:v>
      </x:c>
      <x:c r="F311" s="13" t="str">
        <x:v>YOK</x:v>
      </x:c>
      <x:c r="G311" s="13" t="str">
        <x:v>YOK</x:v>
      </x:c>
      <x:c r="H311" s="13" t="str">
        <x:v>YOK</x:v>
      </x:c>
      <x:c r="I311" s="13" t="str">
        <x:v>YOK</x:v>
      </x:c>
      <x:c r="J311" s="13" t="str">
        <x:v>YOK</x:v>
      </x:c>
      <x:c r="K311" s="13" t="str"/>
      <x:c r="L311" s="13" t="str"/>
    </x:row>
    <x:row r="312">
      <x:c r="A312" s="13" t="str">
        <x:v>Meta Servis</x:v>
      </x:c>
      <x:c r="B312" s="13" t="str">
        <x:v>314</x:v>
      </x:c>
      <x:c r="C312" s="13" t="str">
        <x:v>UX-GA reserved</x:v>
      </x:c>
      <x:c r="D312" s="13" t="str">
        <x:v>PLAN/AYRILMIŞ</x:v>
      </x:c>
      <x:c r="E312" s="13" t="str">
        <x:v>PLAN</x:v>
      </x:c>
      <x:c r="F312" s="13" t="str">
        <x:v>YOK</x:v>
      </x:c>
      <x:c r="G312" s="13" t="str">
        <x:v>YOK</x:v>
      </x:c>
      <x:c r="H312" s="13" t="str">
        <x:v>YOK</x:v>
      </x:c>
      <x:c r="I312" s="13" t="str">
        <x:v>YOK</x:v>
      </x:c>
      <x:c r="J312" s="13" t="str">
        <x:v>YOK</x:v>
      </x:c>
      <x:c r="K312" s="13" t="str"/>
      <x:c r="L312" s="13" t="str"/>
    </x:row>
    <x:row r="313">
      <x:c r="A313" s="13" t="str">
        <x:v>Meta Servis</x:v>
      </x:c>
      <x:c r="B313" s="13" t="str">
        <x:v>315</x:v>
      </x:c>
      <x:c r="C313" s="13" t="str">
        <x:v>UX-GA reserved</x:v>
      </x:c>
      <x:c r="D313" s="13" t="str">
        <x:v>PLAN/AYRILMIŞ</x:v>
      </x:c>
      <x:c r="E313" s="13" t="str">
        <x:v>PLAN</x:v>
      </x:c>
      <x:c r="F313" s="13" t="str">
        <x:v>YOK</x:v>
      </x:c>
      <x:c r="G313" s="13" t="str">
        <x:v>YOK</x:v>
      </x:c>
      <x:c r="H313" s="13" t="str">
        <x:v>YOK</x:v>
      </x:c>
      <x:c r="I313" s="13" t="str">
        <x:v>YOK</x:v>
      </x:c>
      <x:c r="J313" s="13" t="str">
        <x:v>YOK</x:v>
      </x:c>
      <x:c r="K313" s="13" t="str"/>
      <x:c r="L313" s="13" t="str"/>
    </x:row>
    <x:row r="314">
      <x:c r="A314" s="13" t="str">
        <x:v>Meta Servis</x:v>
      </x:c>
      <x:c r="B314" s="13" t="str">
        <x:v>316</x:v>
      </x:c>
      <x:c r="C314" s="13" t="str">
        <x:v>UX-GA reserved</x:v>
      </x:c>
      <x:c r="D314" s="13" t="str">
        <x:v>PLAN/AYRILMIŞ</x:v>
      </x:c>
      <x:c r="E314" s="13" t="str">
        <x:v>PLAN</x:v>
      </x:c>
      <x:c r="F314" s="13" t="str">
        <x:v>YOK</x:v>
      </x:c>
      <x:c r="G314" s="13" t="str">
        <x:v>YOK</x:v>
      </x:c>
      <x:c r="H314" s="13" t="str">
        <x:v>YOK</x:v>
      </x:c>
      <x:c r="I314" s="13" t="str">
        <x:v>YOK</x:v>
      </x:c>
      <x:c r="J314" s="13" t="str">
        <x:v>YOK</x:v>
      </x:c>
      <x:c r="K314" s="13" t="str"/>
      <x:c r="L314" s="13" t="str"/>
    </x:row>
    <x:row r="315">
      <x:c r="A315" s="13" t="str">
        <x:v>Meta Servis</x:v>
      </x:c>
      <x:c r="B315" s="13" t="str">
        <x:v>317</x:v>
      </x:c>
      <x:c r="C315" s="13" t="str">
        <x:v>UX-GA reserved</x:v>
      </x:c>
      <x:c r="D315" s="13" t="str">
        <x:v>PLAN/AYRILMIŞ</x:v>
      </x:c>
      <x:c r="E315" s="13" t="str">
        <x:v>PLAN</x:v>
      </x:c>
      <x:c r="F315" s="13" t="str">
        <x:v>YOK</x:v>
      </x:c>
      <x:c r="G315" s="13" t="str">
        <x:v>YOK</x:v>
      </x:c>
      <x:c r="H315" s="13" t="str">
        <x:v>YOK</x:v>
      </x:c>
      <x:c r="I315" s="13" t="str">
        <x:v>YOK</x:v>
      </x:c>
      <x:c r="J315" s="13" t="str">
        <x:v>YOK</x:v>
      </x:c>
      <x:c r="K315" s="13" t="str"/>
      <x:c r="L315" s="13" t="str"/>
    </x:row>
    <x:row r="316">
      <x:c r="A316" s="13" t="str">
        <x:v>Meta Servis</x:v>
      </x:c>
      <x:c r="B316" s="13" t="str">
        <x:v>318</x:v>
      </x:c>
      <x:c r="C316" s="13" t="str">
        <x:v>UX-GA reserved</x:v>
      </x:c>
      <x:c r="D316" s="13" t="str">
        <x:v>PLAN/AYRILMIŞ</x:v>
      </x:c>
      <x:c r="E316" s="13" t="str">
        <x:v>PLAN</x:v>
      </x:c>
      <x:c r="F316" s="13" t="str">
        <x:v>YOK</x:v>
      </x:c>
      <x:c r="G316" s="13" t="str">
        <x:v>YOK</x:v>
      </x:c>
      <x:c r="H316" s="13" t="str">
        <x:v>YOK</x:v>
      </x:c>
      <x:c r="I316" s="13" t="str">
        <x:v>YOK</x:v>
      </x:c>
      <x:c r="J316" s="13" t="str">
        <x:v>YOK</x:v>
      </x:c>
      <x:c r="K316" s="13" t="str"/>
      <x:c r="L316" s="13" t="str"/>
    </x:row>
    <x:row r="317">
      <x:c r="A317" s="13" t="str">
        <x:v>Meta Servis</x:v>
      </x:c>
      <x:c r="B317" s="13" t="str">
        <x:v>319</x:v>
      </x:c>
      <x:c r="C317" s="13" t="str">
        <x:v>UX-GA reserved</x:v>
      </x:c>
      <x:c r="D317" s="13" t="str">
        <x:v>PLAN/AYRILMIŞ</x:v>
      </x:c>
      <x:c r="E317" s="13" t="str">
        <x:v>PLAN</x:v>
      </x:c>
      <x:c r="F317" s="13" t="str">
        <x:v>YOK</x:v>
      </x:c>
      <x:c r="G317" s="13" t="str">
        <x:v>YOK</x:v>
      </x:c>
      <x:c r="H317" s="13" t="str">
        <x:v>YOK</x:v>
      </x:c>
      <x:c r="I317" s="13" t="str">
        <x:v>YOK</x:v>
      </x:c>
      <x:c r="J317" s="13" t="str">
        <x:v>YOK</x:v>
      </x:c>
      <x:c r="K317" s="13" t="str"/>
      <x:c r="L317" s="13" t="str"/>
    </x:row>
    <x:row r="318">
      <x:c r="A318" s="13" t="str">
        <x:v>Meta Servis</x:v>
      </x:c>
      <x:c r="B318" s="13" t="str">
        <x:v>320</x:v>
      </x:c>
      <x:c r="C318" s="13" t="str">
        <x:v>UX-ML reserved</x:v>
      </x:c>
      <x:c r="D318" s="13" t="str">
        <x:v>PLAN/AYRILMIŞ</x:v>
      </x:c>
      <x:c r="E318" s="13" t="str">
        <x:v>PLAN</x:v>
      </x:c>
      <x:c r="F318" s="13" t="str">
        <x:v>YOK</x:v>
      </x:c>
      <x:c r="G318" s="13" t="str">
        <x:v>YOK</x:v>
      </x:c>
      <x:c r="H318" s="13" t="str">
        <x:v>YOK</x:v>
      </x:c>
      <x:c r="I318" s="13" t="str">
        <x:v>YOK</x:v>
      </x:c>
      <x:c r="J318" s="13" t="str">
        <x:v>YOK</x:v>
      </x:c>
      <x:c r="K318" s="13" t="str"/>
      <x:c r="L318" s="13" t="str"/>
    </x:row>
    <x:row r="319">
      <x:c r="A319" s="13" t="str">
        <x:v>Meta Servis</x:v>
      </x:c>
      <x:c r="B319" s="13" t="str">
        <x:v>321</x:v>
      </x:c>
      <x:c r="C319" s="13" t="str">
        <x:v>UX-ML reserved</x:v>
      </x:c>
      <x:c r="D319" s="13" t="str">
        <x:v>PLAN/AYRILMIŞ</x:v>
      </x:c>
      <x:c r="E319" s="13" t="str">
        <x:v>PLAN</x:v>
      </x:c>
      <x:c r="F319" s="13" t="str">
        <x:v>YOK</x:v>
      </x:c>
      <x:c r="G319" s="13" t="str">
        <x:v>YOK</x:v>
      </x:c>
      <x:c r="H319" s="13" t="str">
        <x:v>YOK</x:v>
      </x:c>
      <x:c r="I319" s="13" t="str">
        <x:v>YOK</x:v>
      </x:c>
      <x:c r="J319" s="13" t="str">
        <x:v>YOK</x:v>
      </x:c>
      <x:c r="K319" s="13" t="str"/>
      <x:c r="L319" s="13" t="str"/>
    </x:row>
    <x:row r="320">
      <x:c r="A320" s="13" t="str">
        <x:v>Meta Servis</x:v>
      </x:c>
      <x:c r="B320" s="13" t="str">
        <x:v>322</x:v>
      </x:c>
      <x:c r="C320" s="13" t="str">
        <x:v>UX-ML reserved</x:v>
      </x:c>
      <x:c r="D320" s="13" t="str">
        <x:v>PLAN/AYRILMIŞ</x:v>
      </x:c>
      <x:c r="E320" s="13" t="str">
        <x:v>PLAN</x:v>
      </x:c>
      <x:c r="F320" s="13" t="str">
        <x:v>YOK</x:v>
      </x:c>
      <x:c r="G320" s="13" t="str">
        <x:v>YOK</x:v>
      </x:c>
      <x:c r="H320" s="13" t="str">
        <x:v>YOK</x:v>
      </x:c>
      <x:c r="I320" s="13" t="str">
        <x:v>YOK</x:v>
      </x:c>
      <x:c r="J320" s="13" t="str">
        <x:v>YOK</x:v>
      </x:c>
      <x:c r="K320" s="13" t="str"/>
      <x:c r="L320" s="13" t="str"/>
    </x:row>
    <x:row r="321">
      <x:c r="A321" s="13" t="str">
        <x:v>Meta Servis</x:v>
      </x:c>
      <x:c r="B321" s="13" t="str">
        <x:v>323</x:v>
      </x:c>
      <x:c r="C321" s="13" t="str">
        <x:v>UX-ML reserved</x:v>
      </x:c>
      <x:c r="D321" s="13" t="str">
        <x:v>PLAN/AYRILMIŞ</x:v>
      </x:c>
      <x:c r="E321" s="13" t="str">
        <x:v>PLAN</x:v>
      </x:c>
      <x:c r="F321" s="13" t="str">
        <x:v>YOK</x:v>
      </x:c>
      <x:c r="G321" s="13" t="str">
        <x:v>YOK</x:v>
      </x:c>
      <x:c r="H321" s="13" t="str">
        <x:v>YOK</x:v>
      </x:c>
      <x:c r="I321" s="13" t="str">
        <x:v>YOK</x:v>
      </x:c>
      <x:c r="J321" s="13" t="str">
        <x:v>YOK</x:v>
      </x:c>
      <x:c r="K321" s="13" t="str"/>
      <x:c r="L321" s="13" t="str"/>
    </x:row>
    <x:row r="322">
      <x:c r="A322" s="13" t="str">
        <x:v>Meta Servis</x:v>
      </x:c>
      <x:c r="B322" s="13" t="str">
        <x:v>324</x:v>
      </x:c>
      <x:c r="C322" s="13" t="str">
        <x:v>UX-ML reserved</x:v>
      </x:c>
      <x:c r="D322" s="13" t="str">
        <x:v>PLAN/AYRILMIŞ</x:v>
      </x:c>
      <x:c r="E322" s="13" t="str">
        <x:v>PLAN</x:v>
      </x:c>
      <x:c r="F322" s="13" t="str">
        <x:v>YOK</x:v>
      </x:c>
      <x:c r="G322" s="13" t="str">
        <x:v>YOK</x:v>
      </x:c>
      <x:c r="H322" s="13" t="str">
        <x:v>YOK</x:v>
      </x:c>
      <x:c r="I322" s="13" t="str">
        <x:v>YOK</x:v>
      </x:c>
      <x:c r="J322" s="13" t="str">
        <x:v>YOK</x:v>
      </x:c>
      <x:c r="K322" s="13" t="str"/>
      <x:c r="L322" s="13" t="str"/>
    </x:row>
    <x:row r="323">
      <x:c r="A323" s="13" t="str">
        <x:v>Meta Servis</x:v>
      </x:c>
      <x:c r="B323" s="13" t="str">
        <x:v>325</x:v>
      </x:c>
      <x:c r="C323" s="13" t="str">
        <x:v>UX-ML reserved</x:v>
      </x:c>
      <x:c r="D323" s="13" t="str">
        <x:v>PLAN/AYRILMIŞ</x:v>
      </x:c>
      <x:c r="E323" s="13" t="str">
        <x:v>PLAN</x:v>
      </x:c>
      <x:c r="F323" s="13" t="str">
        <x:v>YOK</x:v>
      </x:c>
      <x:c r="G323" s="13" t="str">
        <x:v>YOK</x:v>
      </x:c>
      <x:c r="H323" s="13" t="str">
        <x:v>YOK</x:v>
      </x:c>
      <x:c r="I323" s="13" t="str">
        <x:v>YOK</x:v>
      </x:c>
      <x:c r="J323" s="13" t="str">
        <x:v>YOK</x:v>
      </x:c>
      <x:c r="K323" s="13" t="str"/>
      <x:c r="L323" s="13" t="str"/>
    </x:row>
    <x:row r="324">
      <x:c r="A324" s="13" t="str">
        <x:v>Meta Servis</x:v>
      </x:c>
      <x:c r="B324" s="13" t="str">
        <x:v>326</x:v>
      </x:c>
      <x:c r="C324" s="13" t="str">
        <x:v>UX-ML reserved</x:v>
      </x:c>
      <x:c r="D324" s="13" t="str">
        <x:v>PLAN/AYRILMIŞ</x:v>
      </x:c>
      <x:c r="E324" s="13" t="str">
        <x:v>PLAN</x:v>
      </x:c>
      <x:c r="F324" s="13" t="str">
        <x:v>YOK</x:v>
      </x:c>
      <x:c r="G324" s="13" t="str">
        <x:v>YOK</x:v>
      </x:c>
      <x:c r="H324" s="13" t="str">
        <x:v>YOK</x:v>
      </x:c>
      <x:c r="I324" s="13" t="str">
        <x:v>YOK</x:v>
      </x:c>
      <x:c r="J324" s="13" t="str">
        <x:v>YOK</x:v>
      </x:c>
      <x:c r="K324" s="13" t="str"/>
      <x:c r="L324" s="13" t="str"/>
    </x:row>
    <x:row r="325">
      <x:c r="A325" s="13" t="str">
        <x:v>Meta Servis</x:v>
      </x:c>
      <x:c r="B325" s="13" t="str">
        <x:v>327</x:v>
      </x:c>
      <x:c r="C325" s="13" t="str">
        <x:v>UX-ML reserved</x:v>
      </x:c>
      <x:c r="D325" s="13" t="str">
        <x:v>PLAN/AYRILMIŞ</x:v>
      </x:c>
      <x:c r="E325" s="13" t="str">
        <x:v>PLAN</x:v>
      </x:c>
      <x:c r="F325" s="13" t="str">
        <x:v>YOK</x:v>
      </x:c>
      <x:c r="G325" s="13" t="str">
        <x:v>YOK</x:v>
      </x:c>
      <x:c r="H325" s="13" t="str">
        <x:v>YOK</x:v>
      </x:c>
      <x:c r="I325" s="13" t="str">
        <x:v>YOK</x:v>
      </x:c>
      <x:c r="J325" s="13" t="str">
        <x:v>YOK</x:v>
      </x:c>
      <x:c r="K325" s="13" t="str"/>
      <x:c r="L325" s="13" t="str"/>
    </x:row>
    <x:row r="326">
      <x:c r="A326" s="13" t="str">
        <x:v>Meta Servis</x:v>
      </x:c>
      <x:c r="B326" s="13" t="str">
        <x:v>328</x:v>
      </x:c>
      <x:c r="C326" s="13" t="str">
        <x:v>UX-ML reserved</x:v>
      </x:c>
      <x:c r="D326" s="13" t="str">
        <x:v>PLAN/AYRILMIŞ</x:v>
      </x:c>
      <x:c r="E326" s="13" t="str">
        <x:v>PLAN</x:v>
      </x:c>
      <x:c r="F326" s="13" t="str">
        <x:v>YOK</x:v>
      </x:c>
      <x:c r="G326" s="13" t="str">
        <x:v>YOK</x:v>
      </x:c>
      <x:c r="H326" s="13" t="str">
        <x:v>YOK</x:v>
      </x:c>
      <x:c r="I326" s="13" t="str">
        <x:v>YOK</x:v>
      </x:c>
      <x:c r="J326" s="13" t="str">
        <x:v>YOK</x:v>
      </x:c>
      <x:c r="K326" s="13" t="str"/>
      <x:c r="L326" s="13" t="str"/>
    </x:row>
    <x:row r="327">
      <x:c r="A327" s="13" t="str">
        <x:v>Meta Servis</x:v>
      </x:c>
      <x:c r="B327" s="13" t="str">
        <x:v>329</x:v>
      </x:c>
      <x:c r="C327" s="13" t="str">
        <x:v>UX-ML reserved</x:v>
      </x:c>
      <x:c r="D327" s="13" t="str">
        <x:v>PLAN/AYRILMIŞ</x:v>
      </x:c>
      <x:c r="E327" s="13" t="str">
        <x:v>PLAN</x:v>
      </x:c>
      <x:c r="F327" s="13" t="str">
        <x:v>YOK</x:v>
      </x:c>
      <x:c r="G327" s="13" t="str">
        <x:v>YOK</x:v>
      </x:c>
      <x:c r="H327" s="13" t="str">
        <x:v>YOK</x:v>
      </x:c>
      <x:c r="I327" s="13" t="str">
        <x:v>YOK</x:v>
      </x:c>
      <x:c r="J327" s="13" t="str">
        <x:v>YOK</x:v>
      </x:c>
      <x:c r="K327" s="13" t="str"/>
      <x:c r="L327" s="13" t="str"/>
    </x:row>
    <x:row r="328">
      <x:c r="A328" s="13" t="str">
        <x:v>Meta Servis</x:v>
      </x:c>
      <x:c r="B328" s="13" t="str">
        <x:v>330</x:v>
      </x:c>
      <x:c r="C328" s="13" t="str">
        <x:v>UX-ML reserved</x:v>
      </x:c>
      <x:c r="D328" s="13" t="str">
        <x:v>PLAN/AYRILMIŞ</x:v>
      </x:c>
      <x:c r="E328" s="13" t="str">
        <x:v>PLAN</x:v>
      </x:c>
      <x:c r="F328" s="13" t="str">
        <x:v>YOK</x:v>
      </x:c>
      <x:c r="G328" s="13" t="str">
        <x:v>YOK</x:v>
      </x:c>
      <x:c r="H328" s="13" t="str">
        <x:v>YOK</x:v>
      </x:c>
      <x:c r="I328" s="13" t="str">
        <x:v>YOK</x:v>
      </x:c>
      <x:c r="J328" s="13" t="str">
        <x:v>YOK</x:v>
      </x:c>
      <x:c r="K328" s="13" t="str"/>
      <x:c r="L328" s="13" t="str"/>
    </x:row>
    <x:row r="329">
      <x:c r="A329" s="13" t="str">
        <x:v>Meta Servis</x:v>
      </x:c>
      <x:c r="B329" s="13" t="str">
        <x:v>331</x:v>
      </x:c>
      <x:c r="C329" s="13" t="str">
        <x:v>UX-ML reserved</x:v>
      </x:c>
      <x:c r="D329" s="13" t="str">
        <x:v>PLAN/AYRILMIŞ</x:v>
      </x:c>
      <x:c r="E329" s="13" t="str">
        <x:v>PLAN</x:v>
      </x:c>
      <x:c r="F329" s="13" t="str">
        <x:v>YOK</x:v>
      </x:c>
      <x:c r="G329" s="13" t="str">
        <x:v>YOK</x:v>
      </x:c>
      <x:c r="H329" s="13" t="str">
        <x:v>YOK</x:v>
      </x:c>
      <x:c r="I329" s="13" t="str">
        <x:v>YOK</x:v>
      </x:c>
      <x:c r="J329" s="13" t="str">
        <x:v>YOK</x:v>
      </x:c>
      <x:c r="K329" s="13" t="str"/>
      <x:c r="L329" s="13" t="str"/>
    </x:row>
    <x:row r="330">
      <x:c r="A330" s="13" t="str">
        <x:v>Meta Servis</x:v>
      </x:c>
      <x:c r="B330" s="13" t="str">
        <x:v>332</x:v>
      </x:c>
      <x:c r="C330" s="13" t="str">
        <x:v>UX-ML reserved</x:v>
      </x:c>
      <x:c r="D330" s="13" t="str">
        <x:v>PLAN/AYRILMIŞ</x:v>
      </x:c>
      <x:c r="E330" s="13" t="str">
        <x:v>PLAN</x:v>
      </x:c>
      <x:c r="F330" s="13" t="str">
        <x:v>YOK</x:v>
      </x:c>
      <x:c r="G330" s="13" t="str">
        <x:v>YOK</x:v>
      </x:c>
      <x:c r="H330" s="13" t="str">
        <x:v>YOK</x:v>
      </x:c>
      <x:c r="I330" s="13" t="str">
        <x:v>YOK</x:v>
      </x:c>
      <x:c r="J330" s="13" t="str">
        <x:v>YOK</x:v>
      </x:c>
      <x:c r="K330" s="13" t="str"/>
      <x:c r="L330" s="13" t="str"/>
    </x:row>
    <x:row r="331">
      <x:c r="A331" s="13" t="str">
        <x:v>Meta Servis</x:v>
      </x:c>
      <x:c r="B331" s="13" t="str">
        <x:v>333</x:v>
      </x:c>
      <x:c r="C331" s="13" t="str">
        <x:v>UX-ML reserved</x:v>
      </x:c>
      <x:c r="D331" s="13" t="str">
        <x:v>PLAN/AYRILMIŞ</x:v>
      </x:c>
      <x:c r="E331" s="13" t="str">
        <x:v>PLAN</x:v>
      </x:c>
      <x:c r="F331" s="13" t="str">
        <x:v>YOK</x:v>
      </x:c>
      <x:c r="G331" s="13" t="str">
        <x:v>YOK</x:v>
      </x:c>
      <x:c r="H331" s="13" t="str">
        <x:v>YOK</x:v>
      </x:c>
      <x:c r="I331" s="13" t="str">
        <x:v>YOK</x:v>
      </x:c>
      <x:c r="J331" s="13" t="str">
        <x:v>YOK</x:v>
      </x:c>
      <x:c r="K331" s="13" t="str"/>
      <x:c r="L331" s="13" t="str"/>
    </x:row>
    <x:row r="332">
      <x:c r="A332" s="13" t="str">
        <x:v>Meta Servis</x:v>
      </x:c>
      <x:c r="B332" s="13" t="str">
        <x:v>334</x:v>
      </x:c>
      <x:c r="C332" s="13" t="str">
        <x:v>UX-ML reserved</x:v>
      </x:c>
      <x:c r="D332" s="13" t="str">
        <x:v>PLAN/AYRILMIŞ</x:v>
      </x:c>
      <x:c r="E332" s="13" t="str">
        <x:v>PLAN</x:v>
      </x:c>
      <x:c r="F332" s="13" t="str">
        <x:v>YOK</x:v>
      </x:c>
      <x:c r="G332" s="13" t="str">
        <x:v>YOK</x:v>
      </x:c>
      <x:c r="H332" s="13" t="str">
        <x:v>YOK</x:v>
      </x:c>
      <x:c r="I332" s="13" t="str">
        <x:v>YOK</x:v>
      </x:c>
      <x:c r="J332" s="13" t="str">
        <x:v>YOK</x:v>
      </x:c>
      <x:c r="K332" s="13" t="str"/>
      <x:c r="L332" s="13" t="str"/>
    </x:row>
    <x:row r="333">
      <x:c r="A333" s="13" t="str">
        <x:v>Meta Servis</x:v>
      </x:c>
      <x:c r="B333" s="13" t="str">
        <x:v>335</x:v>
      </x:c>
      <x:c r="C333" s="13" t="str">
        <x:v>UX-ML reserved</x:v>
      </x:c>
      <x:c r="D333" s="13" t="str">
        <x:v>PLAN/AYRILMIŞ</x:v>
      </x:c>
      <x:c r="E333" s="13" t="str">
        <x:v>PLAN</x:v>
      </x:c>
      <x:c r="F333" s="13" t="str">
        <x:v>YOK</x:v>
      </x:c>
      <x:c r="G333" s="13" t="str">
        <x:v>YOK</x:v>
      </x:c>
      <x:c r="H333" s="13" t="str">
        <x:v>YOK</x:v>
      </x:c>
      <x:c r="I333" s="13" t="str">
        <x:v>YOK</x:v>
      </x:c>
      <x:c r="J333" s="13" t="str">
        <x:v>YOK</x:v>
      </x:c>
      <x:c r="K333" s="13" t="str"/>
      <x:c r="L333" s="13" t="str"/>
    </x:row>
    <x:row r="334">
      <x:c r="A334" s="13" t="str">
        <x:v>Meta Servis</x:v>
      </x:c>
      <x:c r="B334" s="13" t="str">
        <x:v>336</x:v>
      </x:c>
      <x:c r="C334" s="13" t="str">
        <x:v>UX-ML reserved</x:v>
      </x:c>
      <x:c r="D334" s="13" t="str">
        <x:v>PLAN/AYRILMIŞ</x:v>
      </x:c>
      <x:c r="E334" s="13" t="str">
        <x:v>PLAN</x:v>
      </x:c>
      <x:c r="F334" s="13" t="str">
        <x:v>YOK</x:v>
      </x:c>
      <x:c r="G334" s="13" t="str">
        <x:v>YOK</x:v>
      </x:c>
      <x:c r="H334" s="13" t="str">
        <x:v>YOK</x:v>
      </x:c>
      <x:c r="I334" s="13" t="str">
        <x:v>YOK</x:v>
      </x:c>
      <x:c r="J334" s="13" t="str">
        <x:v>YOK</x:v>
      </x:c>
      <x:c r="K334" s="13" t="str"/>
      <x:c r="L334" s="13" t="str"/>
    </x:row>
    <x:row r="335">
      <x:c r="A335" s="13" t="str">
        <x:v>Meta Servis</x:v>
      </x:c>
      <x:c r="B335" s="13" t="str">
        <x:v>337</x:v>
      </x:c>
      <x:c r="C335" s="13" t="str">
        <x:v>UX-ML reserved</x:v>
      </x:c>
      <x:c r="D335" s="13" t="str">
        <x:v>PLAN/AYRILMIŞ</x:v>
      </x:c>
      <x:c r="E335" s="13" t="str">
        <x:v>PLAN</x:v>
      </x:c>
      <x:c r="F335" s="13" t="str">
        <x:v>YOK</x:v>
      </x:c>
      <x:c r="G335" s="13" t="str">
        <x:v>YOK</x:v>
      </x:c>
      <x:c r="H335" s="13" t="str">
        <x:v>YOK</x:v>
      </x:c>
      <x:c r="I335" s="13" t="str">
        <x:v>YOK</x:v>
      </x:c>
      <x:c r="J335" s="13" t="str">
        <x:v>YOK</x:v>
      </x:c>
      <x:c r="K335" s="13" t="str"/>
      <x:c r="L335" s="13" t="str"/>
    </x:row>
    <x:row r="336">
      <x:c r="A336" s="13" t="str">
        <x:v>Meta Servis</x:v>
      </x:c>
      <x:c r="B336" s="13" t="str">
        <x:v>338</x:v>
      </x:c>
      <x:c r="C336" s="13" t="str">
        <x:v>UX-ML reserved</x:v>
      </x:c>
      <x:c r="D336" s="13" t="str">
        <x:v>PLAN/AYRILMIŞ</x:v>
      </x:c>
      <x:c r="E336" s="13" t="str">
        <x:v>PLAN</x:v>
      </x:c>
      <x:c r="F336" s="13" t="str">
        <x:v>YOK</x:v>
      </x:c>
      <x:c r="G336" s="13" t="str">
        <x:v>YOK</x:v>
      </x:c>
      <x:c r="H336" s="13" t="str">
        <x:v>YOK</x:v>
      </x:c>
      <x:c r="I336" s="13" t="str">
        <x:v>YOK</x:v>
      </x:c>
      <x:c r="J336" s="13" t="str">
        <x:v>YOK</x:v>
      </x:c>
      <x:c r="K336" s="13" t="str"/>
      <x:c r="L336" s="13" t="str"/>
    </x:row>
    <x:row r="337">
      <x:c r="A337" s="13" t="str">
        <x:v>Meta Servis</x:v>
      </x:c>
      <x:c r="B337" s="13" t="str">
        <x:v>339</x:v>
      </x:c>
      <x:c r="C337" s="13" t="str">
        <x:v>UX-ML reserved</x:v>
      </x:c>
      <x:c r="D337" s="13" t="str">
        <x:v>PLAN/AYRILMIŞ</x:v>
      </x:c>
      <x:c r="E337" s="13" t="str">
        <x:v>PLAN</x:v>
      </x:c>
      <x:c r="F337" s="13" t="str">
        <x:v>YOK</x:v>
      </x:c>
      <x:c r="G337" s="13" t="str">
        <x:v>YOK</x:v>
      </x:c>
      <x:c r="H337" s="13" t="str">
        <x:v>YOK</x:v>
      </x:c>
      <x:c r="I337" s="13" t="str">
        <x:v>YOK</x:v>
      </x:c>
      <x:c r="J337" s="13" t="str">
        <x:v>YOK</x:v>
      </x:c>
      <x:c r="K337" s="13" t="str"/>
      <x:c r="L337" s="13" t="str"/>
    </x:row>
    <x:row r="338">
      <x:c r="A338" s="13" t="str">
        <x:v>Meta Servis</x:v>
      </x:c>
      <x:c r="B338" s="13" t="str">
        <x:v>340</x:v>
      </x:c>
      <x:c r="C338" s="13" t="str">
        <x:v>UX-ML reserved</x:v>
      </x:c>
      <x:c r="D338" s="13" t="str">
        <x:v>PLAN/AYRILMIŞ</x:v>
      </x:c>
      <x:c r="E338" s="13" t="str">
        <x:v>PLAN</x:v>
      </x:c>
      <x:c r="F338" s="13" t="str">
        <x:v>YOK</x:v>
      </x:c>
      <x:c r="G338" s="13" t="str">
        <x:v>YOK</x:v>
      </x:c>
      <x:c r="H338" s="13" t="str">
        <x:v>YOK</x:v>
      </x:c>
      <x:c r="I338" s="13" t="str">
        <x:v>YOK</x:v>
      </x:c>
      <x:c r="J338" s="13" t="str">
        <x:v>YOK</x:v>
      </x:c>
      <x:c r="K338" s="13" t="str"/>
      <x:c r="L338" s="13" t="str"/>
    </x:row>
    <x:row r="339">
      <x:c r="A339" s="13" t="str">
        <x:v>Meta Servis</x:v>
      </x:c>
      <x:c r="B339" s="13" t="str">
        <x:v>341</x:v>
      </x:c>
      <x:c r="C339" s="13" t="str">
        <x:v>UX-ML reserved</x:v>
      </x:c>
      <x:c r="D339" s="13" t="str">
        <x:v>PLAN/AYRILMIŞ</x:v>
      </x:c>
      <x:c r="E339" s="13" t="str">
        <x:v>PLAN</x:v>
      </x:c>
      <x:c r="F339" s="13" t="str">
        <x:v>YOK</x:v>
      </x:c>
      <x:c r="G339" s="13" t="str">
        <x:v>YOK</x:v>
      </x:c>
      <x:c r="H339" s="13" t="str">
        <x:v>YOK</x:v>
      </x:c>
      <x:c r="I339" s="13" t="str">
        <x:v>YOK</x:v>
      </x:c>
      <x:c r="J339" s="13" t="str">
        <x:v>YOK</x:v>
      </x:c>
      <x:c r="K339" s="13" t="str"/>
      <x:c r="L339" s="13" t="str"/>
    </x:row>
    <x:row r="340">
      <x:c r="A340" s="13" t="str">
        <x:v>Meta Servis</x:v>
      </x:c>
      <x:c r="B340" s="13" t="str">
        <x:v>342</x:v>
      </x:c>
      <x:c r="C340" s="13" t="str">
        <x:v>UX-ML reserved</x:v>
      </x:c>
      <x:c r="D340" s="13" t="str">
        <x:v>PLAN/AYRILMIŞ</x:v>
      </x:c>
      <x:c r="E340" s="13" t="str">
        <x:v>PLAN</x:v>
      </x:c>
      <x:c r="F340" s="13" t="str">
        <x:v>YOK</x:v>
      </x:c>
      <x:c r="G340" s="13" t="str">
        <x:v>YOK</x:v>
      </x:c>
      <x:c r="H340" s="13" t="str">
        <x:v>YOK</x:v>
      </x:c>
      <x:c r="I340" s="13" t="str">
        <x:v>YOK</x:v>
      </x:c>
      <x:c r="J340" s="13" t="str">
        <x:v>YOK</x:v>
      </x:c>
      <x:c r="K340" s="13" t="str"/>
      <x:c r="L340" s="13" t="str"/>
    </x:row>
    <x:row r="341">
      <x:c r="A341" s="13" t="str">
        <x:v>Meta Servis</x:v>
      </x:c>
      <x:c r="B341" s="13" t="str">
        <x:v>343</x:v>
      </x:c>
      <x:c r="C341" s="13" t="str">
        <x:v>UX-ML reserved</x:v>
      </x:c>
      <x:c r="D341" s="13" t="str">
        <x:v>PLAN/AYRILMIŞ</x:v>
      </x:c>
      <x:c r="E341" s="13" t="str">
        <x:v>PLAN</x:v>
      </x:c>
      <x:c r="F341" s="13" t="str">
        <x:v>YOK</x:v>
      </x:c>
      <x:c r="G341" s="13" t="str">
        <x:v>YOK</x:v>
      </x:c>
      <x:c r="H341" s="13" t="str">
        <x:v>YOK</x:v>
      </x:c>
      <x:c r="I341" s="13" t="str">
        <x:v>YOK</x:v>
      </x:c>
      <x:c r="J341" s="13" t="str">
        <x:v>YOK</x:v>
      </x:c>
      <x:c r="K341" s="13" t="str"/>
      <x:c r="L341" s="13" t="str"/>
    </x:row>
    <x:row r="342">
      <x:c r="A342" s="13" t="str">
        <x:v>Meta Servis</x:v>
      </x:c>
      <x:c r="B342" s="13" t="str">
        <x:v>344</x:v>
      </x:c>
      <x:c r="C342" s="13" t="str">
        <x:v>UX-ML reserved</x:v>
      </x:c>
      <x:c r="D342" s="13" t="str">
        <x:v>PLAN/AYRILMIŞ</x:v>
      </x:c>
      <x:c r="E342" s="13" t="str">
        <x:v>PLAN</x:v>
      </x:c>
      <x:c r="F342" s="13" t="str">
        <x:v>YOK</x:v>
      </x:c>
      <x:c r="G342" s="13" t="str">
        <x:v>YOK</x:v>
      </x:c>
      <x:c r="H342" s="13" t="str">
        <x:v>YOK</x:v>
      </x:c>
      <x:c r="I342" s="13" t="str">
        <x:v>YOK</x:v>
      </x:c>
      <x:c r="J342" s="13" t="str">
        <x:v>YOK</x:v>
      </x:c>
      <x:c r="K342" s="13" t="str"/>
      <x:c r="L342" s="13" t="str"/>
    </x:row>
    <x:row r="343">
      <x:c r="A343" s="13" t="str">
        <x:v>Meta Servis</x:v>
      </x:c>
      <x:c r="B343" s="13" t="str">
        <x:v>345</x:v>
      </x:c>
      <x:c r="C343" s="13" t="str">
        <x:v>UX-ML reserved</x:v>
      </x:c>
      <x:c r="D343" s="13" t="str">
        <x:v>PLAN/AYRILMIŞ</x:v>
      </x:c>
      <x:c r="E343" s="13" t="str">
        <x:v>PLAN</x:v>
      </x:c>
      <x:c r="F343" s="13" t="str">
        <x:v>YOK</x:v>
      </x:c>
      <x:c r="G343" s="13" t="str">
        <x:v>YOK</x:v>
      </x:c>
      <x:c r="H343" s="13" t="str">
        <x:v>YOK</x:v>
      </x:c>
      <x:c r="I343" s="13" t="str">
        <x:v>YOK</x:v>
      </x:c>
      <x:c r="J343" s="13" t="str">
        <x:v>YOK</x:v>
      </x:c>
      <x:c r="K343" s="13" t="str"/>
      <x:c r="L343" s="13" t="str"/>
    </x:row>
    <x:row r="344">
      <x:c r="A344" s="13" t="str">
        <x:v>Meta Servis</x:v>
      </x:c>
      <x:c r="B344" s="13" t="str">
        <x:v>346</x:v>
      </x:c>
      <x:c r="C344" s="13" t="str">
        <x:v>UX-ML reserved</x:v>
      </x:c>
      <x:c r="D344" s="13" t="str">
        <x:v>PLAN/AYRILMIŞ</x:v>
      </x:c>
      <x:c r="E344" s="13" t="str">
        <x:v>PLAN</x:v>
      </x:c>
      <x:c r="F344" s="13" t="str">
        <x:v>YOK</x:v>
      </x:c>
      <x:c r="G344" s="13" t="str">
        <x:v>YOK</x:v>
      </x:c>
      <x:c r="H344" s="13" t="str">
        <x:v>YOK</x:v>
      </x:c>
      <x:c r="I344" s="13" t="str">
        <x:v>YOK</x:v>
      </x:c>
      <x:c r="J344" s="13" t="str">
        <x:v>YOK</x:v>
      </x:c>
      <x:c r="K344" s="13" t="str"/>
      <x:c r="L344" s="13" t="str"/>
    </x:row>
    <x:row r="345">
      <x:c r="A345" s="13" t="str">
        <x:v>Meta Servis</x:v>
      </x:c>
      <x:c r="B345" s="13" t="str">
        <x:v>347</x:v>
      </x:c>
      <x:c r="C345" s="13" t="str">
        <x:v>UX-ML reserved</x:v>
      </x:c>
      <x:c r="D345" s="13" t="str">
        <x:v>PLAN/AYRILMIŞ</x:v>
      </x:c>
      <x:c r="E345" s="13" t="str">
        <x:v>PLAN</x:v>
      </x:c>
      <x:c r="F345" s="13" t="str">
        <x:v>YOK</x:v>
      </x:c>
      <x:c r="G345" s="13" t="str">
        <x:v>YOK</x:v>
      </x:c>
      <x:c r="H345" s="13" t="str">
        <x:v>YOK</x:v>
      </x:c>
      <x:c r="I345" s="13" t="str">
        <x:v>YOK</x:v>
      </x:c>
      <x:c r="J345" s="13" t="str">
        <x:v>YOK</x:v>
      </x:c>
      <x:c r="K345" s="13" t="str"/>
      <x:c r="L345" s="13" t="str"/>
    </x:row>
    <x:row r="346">
      <x:c r="A346" s="13" t="str">
        <x:v>Meta Servis</x:v>
      </x:c>
      <x:c r="B346" s="13" t="str">
        <x:v>348</x:v>
      </x:c>
      <x:c r="C346" s="13" t="str">
        <x:v>UX-ML reserved</x:v>
      </x:c>
      <x:c r="D346" s="13" t="str">
        <x:v>PLAN/AYRILMIŞ</x:v>
      </x:c>
      <x:c r="E346" s="13" t="str">
        <x:v>PLAN</x:v>
      </x:c>
      <x:c r="F346" s="13" t="str">
        <x:v>YOK</x:v>
      </x:c>
      <x:c r="G346" s="13" t="str">
        <x:v>YOK</x:v>
      </x:c>
      <x:c r="H346" s="13" t="str">
        <x:v>YOK</x:v>
      </x:c>
      <x:c r="I346" s="13" t="str">
        <x:v>YOK</x:v>
      </x:c>
      <x:c r="J346" s="13" t="str">
        <x:v>YOK</x:v>
      </x:c>
      <x:c r="K346" s="13" t="str"/>
      <x:c r="L346" s="13" t="str"/>
    </x:row>
    <x:row r="347">
      <x:c r="A347" s="13" t="str">
        <x:v>Meta Servis</x:v>
      </x:c>
      <x:c r="B347" s="13" t="str">
        <x:v>349</x:v>
      </x:c>
      <x:c r="C347" s="13" t="str">
        <x:v>UX-ML reserved</x:v>
      </x:c>
      <x:c r="D347" s="13" t="str">
        <x:v>PLAN/AYRILMIŞ</x:v>
      </x:c>
      <x:c r="E347" s="13" t="str">
        <x:v>PLAN</x:v>
      </x:c>
      <x:c r="F347" s="13" t="str">
        <x:v>YOK</x:v>
      </x:c>
      <x:c r="G347" s="13" t="str">
        <x:v>YOK</x:v>
      </x:c>
      <x:c r="H347" s="13" t="str">
        <x:v>YOK</x:v>
      </x:c>
      <x:c r="I347" s="13" t="str">
        <x:v>YOK</x:v>
      </x:c>
      <x:c r="J347" s="13" t="str">
        <x:v>YOK</x:v>
      </x:c>
      <x:c r="K347" s="13" t="str"/>
      <x:c r="L347" s="13" t="str"/>
    </x:row>
    <x:row r="348">
      <x:c r="A348" s="13" t="str">
        <x:v>Meta Servis</x:v>
      </x:c>
      <x:c r="B348" s="13" t="str">
        <x:v>350</x:v>
      </x:c>
      <x:c r="C348" s="13" t="str">
        <x:v>UX-BIO reserved</x:v>
      </x:c>
      <x:c r="D348" s="13" t="str">
        <x:v>PLAN/AYRILMIŞ</x:v>
      </x:c>
      <x:c r="E348" s="13" t="str">
        <x:v>PLAN</x:v>
      </x:c>
      <x:c r="F348" s="13" t="str">
        <x:v>YOK</x:v>
      </x:c>
      <x:c r="G348" s="13" t="str">
        <x:v>YOK</x:v>
      </x:c>
      <x:c r="H348" s="13" t="str">
        <x:v>YOK</x:v>
      </x:c>
      <x:c r="I348" s="13" t="str">
        <x:v>YOK</x:v>
      </x:c>
      <x:c r="J348" s="13" t="str">
        <x:v>YOK</x:v>
      </x:c>
      <x:c r="K348" s="13" t="str"/>
      <x:c r="L348" s="13" t="str"/>
    </x:row>
    <x:row r="349">
      <x:c r="A349" s="13" t="str">
        <x:v>Meta Servis</x:v>
      </x:c>
      <x:c r="B349" s="13" t="str">
        <x:v>351</x:v>
      </x:c>
      <x:c r="C349" s="13" t="str">
        <x:v>UX-BIO reserved</x:v>
      </x:c>
      <x:c r="D349" s="13" t="str">
        <x:v>PLAN/AYRILMIŞ</x:v>
      </x:c>
      <x:c r="E349" s="13" t="str">
        <x:v>PLAN</x:v>
      </x:c>
      <x:c r="F349" s="13" t="str">
        <x:v>YOK</x:v>
      </x:c>
      <x:c r="G349" s="13" t="str">
        <x:v>YOK</x:v>
      </x:c>
      <x:c r="H349" s="13" t="str">
        <x:v>YOK</x:v>
      </x:c>
      <x:c r="I349" s="13" t="str">
        <x:v>YOK</x:v>
      </x:c>
      <x:c r="J349" s="13" t="str">
        <x:v>YOK</x:v>
      </x:c>
      <x:c r="K349" s="13" t="str"/>
      <x:c r="L349" s="13" t="str"/>
    </x:row>
    <x:row r="350">
      <x:c r="A350" s="13" t="str">
        <x:v>Meta Servis</x:v>
      </x:c>
      <x:c r="B350" s="13" t="str">
        <x:v>352</x:v>
      </x:c>
      <x:c r="C350" s="13" t="str">
        <x:v>UX-BIO reserved</x:v>
      </x:c>
      <x:c r="D350" s="13" t="str">
        <x:v>PLAN/AYRILMIŞ</x:v>
      </x:c>
      <x:c r="E350" s="13" t="str">
        <x:v>PLAN</x:v>
      </x:c>
      <x:c r="F350" s="13" t="str">
        <x:v>YOK</x:v>
      </x:c>
      <x:c r="G350" s="13" t="str">
        <x:v>YOK</x:v>
      </x:c>
      <x:c r="H350" s="13" t="str">
        <x:v>YOK</x:v>
      </x:c>
      <x:c r="I350" s="13" t="str">
        <x:v>YOK</x:v>
      </x:c>
      <x:c r="J350" s="13" t="str">
        <x:v>YOK</x:v>
      </x:c>
      <x:c r="K350" s="13" t="str"/>
      <x:c r="L350" s="13" t="str"/>
    </x:row>
    <x:row r="351">
      <x:c r="A351" s="13" t="str">
        <x:v>Meta Servis</x:v>
      </x:c>
      <x:c r="B351" s="13" t="str">
        <x:v>353</x:v>
      </x:c>
      <x:c r="C351" s="13" t="str">
        <x:v>UX-BIO reserved</x:v>
      </x:c>
      <x:c r="D351" s="13" t="str">
        <x:v>PLAN/AYRILMIŞ</x:v>
      </x:c>
      <x:c r="E351" s="13" t="str">
        <x:v>PLAN</x:v>
      </x:c>
      <x:c r="F351" s="13" t="str">
        <x:v>YOK</x:v>
      </x:c>
      <x:c r="G351" s="13" t="str">
        <x:v>YOK</x:v>
      </x:c>
      <x:c r="H351" s="13" t="str">
        <x:v>YOK</x:v>
      </x:c>
      <x:c r="I351" s="13" t="str">
        <x:v>YOK</x:v>
      </x:c>
      <x:c r="J351" s="13" t="str">
        <x:v>YOK</x:v>
      </x:c>
      <x:c r="K351" s="13" t="str"/>
      <x:c r="L351" s="13" t="str"/>
    </x:row>
    <x:row r="352">
      <x:c r="A352" s="13" t="str">
        <x:v>Meta Servis</x:v>
      </x:c>
      <x:c r="B352" s="13" t="str">
        <x:v>354</x:v>
      </x:c>
      <x:c r="C352" s="13" t="str">
        <x:v>UX-BIO reserved</x:v>
      </x:c>
      <x:c r="D352" s="13" t="str">
        <x:v>PLAN/AYRILMIŞ</x:v>
      </x:c>
      <x:c r="E352" s="13" t="str">
        <x:v>PLAN</x:v>
      </x:c>
      <x:c r="F352" s="13" t="str">
        <x:v>YOK</x:v>
      </x:c>
      <x:c r="G352" s="13" t="str">
        <x:v>YOK</x:v>
      </x:c>
      <x:c r="H352" s="13" t="str">
        <x:v>YOK</x:v>
      </x:c>
      <x:c r="I352" s="13" t="str">
        <x:v>YOK</x:v>
      </x:c>
      <x:c r="J352" s="13" t="str">
        <x:v>YOK</x:v>
      </x:c>
      <x:c r="K352" s="13" t="str"/>
      <x:c r="L352" s="13" t="str"/>
    </x:row>
    <x:row r="353">
      <x:c r="A353" s="13" t="str">
        <x:v>Meta Servis</x:v>
      </x:c>
      <x:c r="B353" s="13" t="str">
        <x:v>355</x:v>
      </x:c>
      <x:c r="C353" s="13" t="str">
        <x:v>UX-BIO reserved</x:v>
      </x:c>
      <x:c r="D353" s="13" t="str">
        <x:v>PLAN/AYRILMIŞ</x:v>
      </x:c>
      <x:c r="E353" s="13" t="str">
        <x:v>PLAN</x:v>
      </x:c>
      <x:c r="F353" s="13" t="str">
        <x:v>YOK</x:v>
      </x:c>
      <x:c r="G353" s="13" t="str">
        <x:v>YOK</x:v>
      </x:c>
      <x:c r="H353" s="13" t="str">
        <x:v>YOK</x:v>
      </x:c>
      <x:c r="I353" s="13" t="str">
        <x:v>YOK</x:v>
      </x:c>
      <x:c r="J353" s="13" t="str">
        <x:v>YOK</x:v>
      </x:c>
      <x:c r="K353" s="13" t="str"/>
      <x:c r="L353" s="13" t="str"/>
    </x:row>
    <x:row r="354">
      <x:c r="A354" s="13" t="str">
        <x:v>Meta Servis</x:v>
      </x:c>
      <x:c r="B354" s="13" t="str">
        <x:v>356</x:v>
      </x:c>
      <x:c r="C354" s="13" t="str">
        <x:v>UX-BIO reserved</x:v>
      </x:c>
      <x:c r="D354" s="13" t="str">
        <x:v>PLAN/AYRILMIŞ</x:v>
      </x:c>
      <x:c r="E354" s="13" t="str">
        <x:v>PLAN</x:v>
      </x:c>
      <x:c r="F354" s="13" t="str">
        <x:v>YOK</x:v>
      </x:c>
      <x:c r="G354" s="13" t="str">
        <x:v>YOK</x:v>
      </x:c>
      <x:c r="H354" s="13" t="str">
        <x:v>YOK</x:v>
      </x:c>
      <x:c r="I354" s="13" t="str">
        <x:v>YOK</x:v>
      </x:c>
      <x:c r="J354" s="13" t="str">
        <x:v>YOK</x:v>
      </x:c>
      <x:c r="K354" s="13" t="str"/>
      <x:c r="L354" s="13" t="str"/>
    </x:row>
    <x:row r="355">
      <x:c r="A355" s="13" t="str">
        <x:v>Meta Servis</x:v>
      </x:c>
      <x:c r="B355" s="13" t="str">
        <x:v>357</x:v>
      </x:c>
      <x:c r="C355" s="13" t="str">
        <x:v>UX-BIO reserved</x:v>
      </x:c>
      <x:c r="D355" s="13" t="str">
        <x:v>PLAN/AYRILMIŞ</x:v>
      </x:c>
      <x:c r="E355" s="13" t="str">
        <x:v>PLAN</x:v>
      </x:c>
      <x:c r="F355" s="13" t="str">
        <x:v>YOK</x:v>
      </x:c>
      <x:c r="G355" s="13" t="str">
        <x:v>YOK</x:v>
      </x:c>
      <x:c r="H355" s="13" t="str">
        <x:v>YOK</x:v>
      </x:c>
      <x:c r="I355" s="13" t="str">
        <x:v>YOK</x:v>
      </x:c>
      <x:c r="J355" s="13" t="str">
        <x:v>YOK</x:v>
      </x:c>
      <x:c r="K355" s="13" t="str"/>
      <x:c r="L355" s="13" t="str"/>
    </x:row>
    <x:row r="356">
      <x:c r="A356" s="13" t="str">
        <x:v>Meta Servis</x:v>
      </x:c>
      <x:c r="B356" s="13" t="str">
        <x:v>358</x:v>
      </x:c>
      <x:c r="C356" s="13" t="str">
        <x:v>UX-BIO reserved</x:v>
      </x:c>
      <x:c r="D356" s="13" t="str">
        <x:v>PLAN/AYRILMIŞ</x:v>
      </x:c>
      <x:c r="E356" s="13" t="str">
        <x:v>PLAN</x:v>
      </x:c>
      <x:c r="F356" s="13" t="str">
        <x:v>YOK</x:v>
      </x:c>
      <x:c r="G356" s="13" t="str">
        <x:v>YOK</x:v>
      </x:c>
      <x:c r="H356" s="13" t="str">
        <x:v>YOK</x:v>
      </x:c>
      <x:c r="I356" s="13" t="str">
        <x:v>YOK</x:v>
      </x:c>
      <x:c r="J356" s="13" t="str">
        <x:v>YOK</x:v>
      </x:c>
      <x:c r="K356" s="13" t="str"/>
      <x:c r="L356" s="13" t="str"/>
    </x:row>
    <x:row r="357">
      <x:c r="A357" s="13" t="str">
        <x:v>Meta Servis</x:v>
      </x:c>
      <x:c r="B357" s="13" t="str">
        <x:v>359</x:v>
      </x:c>
      <x:c r="C357" s="13" t="str">
        <x:v>UX-BIO reserved</x:v>
      </x:c>
      <x:c r="D357" s="13" t="str">
        <x:v>PLAN/AYRILMIŞ</x:v>
      </x:c>
      <x:c r="E357" s="13" t="str">
        <x:v>PLAN</x:v>
      </x:c>
      <x:c r="F357" s="13" t="str">
        <x:v>YOK</x:v>
      </x:c>
      <x:c r="G357" s="13" t="str">
        <x:v>YOK</x:v>
      </x:c>
      <x:c r="H357" s="13" t="str">
        <x:v>YOK</x:v>
      </x:c>
      <x:c r="I357" s="13" t="str">
        <x:v>YOK</x:v>
      </x:c>
      <x:c r="J357" s="13" t="str">
        <x:v>YOK</x:v>
      </x:c>
      <x:c r="K357" s="13" t="str"/>
      <x:c r="L357" s="13" t="str"/>
    </x:row>
    <x:row r="358">
      <x:c r="A358" s="13" t="str">
        <x:v>Meta Servis</x:v>
      </x:c>
      <x:c r="B358" s="13" t="str">
        <x:v>360</x:v>
      </x:c>
      <x:c r="C358" s="13" t="str">
        <x:v>UX-BIO reserved</x:v>
      </x:c>
      <x:c r="D358" s="13" t="str">
        <x:v>PLAN/AYRILMIŞ</x:v>
      </x:c>
      <x:c r="E358" s="13" t="str">
        <x:v>PLAN</x:v>
      </x:c>
      <x:c r="F358" s="13" t="str">
        <x:v>YOK</x:v>
      </x:c>
      <x:c r="G358" s="13" t="str">
        <x:v>YOK</x:v>
      </x:c>
      <x:c r="H358" s="13" t="str">
        <x:v>YOK</x:v>
      </x:c>
      <x:c r="I358" s="13" t="str">
        <x:v>YOK</x:v>
      </x:c>
      <x:c r="J358" s="13" t="str">
        <x:v>YOK</x:v>
      </x:c>
      <x:c r="K358" s="13" t="str"/>
      <x:c r="L358" s="13" t="str"/>
    </x:row>
    <x:row r="359">
      <x:c r="A359" s="13" t="str">
        <x:v>Meta Servis</x:v>
      </x:c>
      <x:c r="B359" s="13" t="str">
        <x:v>361</x:v>
      </x:c>
      <x:c r="C359" s="13" t="str">
        <x:v>UX-BIO reserved</x:v>
      </x:c>
      <x:c r="D359" s="13" t="str">
        <x:v>PLAN/AYRILMIŞ</x:v>
      </x:c>
      <x:c r="E359" s="13" t="str">
        <x:v>PLAN</x:v>
      </x:c>
      <x:c r="F359" s="13" t="str">
        <x:v>YOK</x:v>
      </x:c>
      <x:c r="G359" s="13" t="str">
        <x:v>YOK</x:v>
      </x:c>
      <x:c r="H359" s="13" t="str">
        <x:v>YOK</x:v>
      </x:c>
      <x:c r="I359" s="13" t="str">
        <x:v>YOK</x:v>
      </x:c>
      <x:c r="J359" s="13" t="str">
        <x:v>YOK</x:v>
      </x:c>
      <x:c r="K359" s="13" t="str"/>
      <x:c r="L359" s="13" t="str"/>
    </x:row>
    <x:row r="360">
      <x:c r="A360" s="13" t="str">
        <x:v>Meta Servis</x:v>
      </x:c>
      <x:c r="B360" s="13" t="str">
        <x:v>362</x:v>
      </x:c>
      <x:c r="C360" s="13" t="str">
        <x:v>UX-BIO reserved</x:v>
      </x:c>
      <x:c r="D360" s="13" t="str">
        <x:v>PLAN/AYRILMIŞ</x:v>
      </x:c>
      <x:c r="E360" s="13" t="str">
        <x:v>PLAN</x:v>
      </x:c>
      <x:c r="F360" s="13" t="str">
        <x:v>YOK</x:v>
      </x:c>
      <x:c r="G360" s="13" t="str">
        <x:v>YOK</x:v>
      </x:c>
      <x:c r="H360" s="13" t="str">
        <x:v>YOK</x:v>
      </x:c>
      <x:c r="I360" s="13" t="str">
        <x:v>YOK</x:v>
      </x:c>
      <x:c r="J360" s="13" t="str">
        <x:v>YOK</x:v>
      </x:c>
      <x:c r="K360" s="13" t="str"/>
      <x:c r="L360" s="13" t="str"/>
    </x:row>
    <x:row r="361">
      <x:c r="A361" s="13" t="str">
        <x:v>Meta Servis</x:v>
      </x:c>
      <x:c r="B361" s="13" t="str">
        <x:v>363</x:v>
      </x:c>
      <x:c r="C361" s="13" t="str">
        <x:v>UX-BIO reserved</x:v>
      </x:c>
      <x:c r="D361" s="13" t="str">
        <x:v>PLAN/AYRILMIŞ</x:v>
      </x:c>
      <x:c r="E361" s="13" t="str">
        <x:v>PLAN</x:v>
      </x:c>
      <x:c r="F361" s="13" t="str">
        <x:v>YOK</x:v>
      </x:c>
      <x:c r="G361" s="13" t="str">
        <x:v>YOK</x:v>
      </x:c>
      <x:c r="H361" s="13" t="str">
        <x:v>YOK</x:v>
      </x:c>
      <x:c r="I361" s="13" t="str">
        <x:v>YOK</x:v>
      </x:c>
      <x:c r="J361" s="13" t="str">
        <x:v>YOK</x:v>
      </x:c>
      <x:c r="K361" s="13" t="str"/>
      <x:c r="L361" s="13" t="str"/>
    </x:row>
    <x:row r="362">
      <x:c r="A362" s="13" t="str">
        <x:v>Meta Servis</x:v>
      </x:c>
      <x:c r="B362" s="13" t="str">
        <x:v>364</x:v>
      </x:c>
      <x:c r="C362" s="13" t="str">
        <x:v>UX-BIO reserved</x:v>
      </x:c>
      <x:c r="D362" s="13" t="str">
        <x:v>PLAN/AYRILMIŞ</x:v>
      </x:c>
      <x:c r="E362" s="13" t="str">
        <x:v>PLAN</x:v>
      </x:c>
      <x:c r="F362" s="13" t="str">
        <x:v>YOK</x:v>
      </x:c>
      <x:c r="G362" s="13" t="str">
        <x:v>YOK</x:v>
      </x:c>
      <x:c r="H362" s="13" t="str">
        <x:v>YOK</x:v>
      </x:c>
      <x:c r="I362" s="13" t="str">
        <x:v>YOK</x:v>
      </x:c>
      <x:c r="J362" s="13" t="str">
        <x:v>YOK</x:v>
      </x:c>
      <x:c r="K362" s="13" t="str"/>
      <x:c r="L362" s="13" t="str"/>
    </x:row>
    <x:row r="363">
      <x:c r="A363" s="13" t="str">
        <x:v>Meta Servis</x:v>
      </x:c>
      <x:c r="B363" s="13" t="str">
        <x:v>365</x:v>
      </x:c>
      <x:c r="C363" s="13" t="str">
        <x:v>UX-BIO reserved</x:v>
      </x:c>
      <x:c r="D363" s="13" t="str">
        <x:v>PLAN/AYRILMIŞ</x:v>
      </x:c>
      <x:c r="E363" s="13" t="str">
        <x:v>PLAN</x:v>
      </x:c>
      <x:c r="F363" s="13" t="str">
        <x:v>YOK</x:v>
      </x:c>
      <x:c r="G363" s="13" t="str">
        <x:v>YOK</x:v>
      </x:c>
      <x:c r="H363" s="13" t="str">
        <x:v>YOK</x:v>
      </x:c>
      <x:c r="I363" s="13" t="str">
        <x:v>YOK</x:v>
      </x:c>
      <x:c r="J363" s="13" t="str">
        <x:v>YOK</x:v>
      </x:c>
      <x:c r="K363" s="13" t="str"/>
      <x:c r="L363" s="13" t="str"/>
    </x:row>
    <x:row r="364">
      <x:c r="A364" s="13" t="str">
        <x:v>Meta Servis</x:v>
      </x:c>
      <x:c r="B364" s="13" t="str">
        <x:v>366</x:v>
      </x:c>
      <x:c r="C364" s="13" t="str">
        <x:v>UX-BIO reserved</x:v>
      </x:c>
      <x:c r="D364" s="13" t="str">
        <x:v>PLAN/AYRILMIŞ</x:v>
      </x:c>
      <x:c r="E364" s="13" t="str">
        <x:v>PLAN</x:v>
      </x:c>
      <x:c r="F364" s="13" t="str">
        <x:v>YOK</x:v>
      </x:c>
      <x:c r="G364" s="13" t="str">
        <x:v>YOK</x:v>
      </x:c>
      <x:c r="H364" s="13" t="str">
        <x:v>YOK</x:v>
      </x:c>
      <x:c r="I364" s="13" t="str">
        <x:v>YOK</x:v>
      </x:c>
      <x:c r="J364" s="13" t="str">
        <x:v>YOK</x:v>
      </x:c>
      <x:c r="K364" s="13" t="str"/>
      <x:c r="L364" s="13" t="str"/>
    </x:row>
    <x:row r="365">
      <x:c r="A365" s="13" t="str">
        <x:v>Meta Servis</x:v>
      </x:c>
      <x:c r="B365" s="13" t="str">
        <x:v>367</x:v>
      </x:c>
      <x:c r="C365" s="13" t="str">
        <x:v>UX-BIO reserved</x:v>
      </x:c>
      <x:c r="D365" s="13" t="str">
        <x:v>PLAN/AYRILMIŞ</x:v>
      </x:c>
      <x:c r="E365" s="13" t="str">
        <x:v>PLAN</x:v>
      </x:c>
      <x:c r="F365" s="13" t="str">
        <x:v>YOK</x:v>
      </x:c>
      <x:c r="G365" s="13" t="str">
        <x:v>YOK</x:v>
      </x:c>
      <x:c r="H365" s="13" t="str">
        <x:v>YOK</x:v>
      </x:c>
      <x:c r="I365" s="13" t="str">
        <x:v>YOK</x:v>
      </x:c>
      <x:c r="J365" s="13" t="str">
        <x:v>YOK</x:v>
      </x:c>
      <x:c r="K365" s="13" t="str"/>
      <x:c r="L365" s="13" t="str"/>
    </x:row>
    <x:row r="366">
      <x:c r="A366" s="13" t="str">
        <x:v>Meta Servis</x:v>
      </x:c>
      <x:c r="B366" s="13" t="str">
        <x:v>368</x:v>
      </x:c>
      <x:c r="C366" s="13" t="str">
        <x:v>UX-BIO reserved</x:v>
      </x:c>
      <x:c r="D366" s="13" t="str">
        <x:v>PLAN/AYRILMIŞ</x:v>
      </x:c>
      <x:c r="E366" s="13" t="str">
        <x:v>PLAN</x:v>
      </x:c>
      <x:c r="F366" s="13" t="str">
        <x:v>YOK</x:v>
      </x:c>
      <x:c r="G366" s="13" t="str">
        <x:v>YOK</x:v>
      </x:c>
      <x:c r="H366" s="13" t="str">
        <x:v>YOK</x:v>
      </x:c>
      <x:c r="I366" s="13" t="str">
        <x:v>YOK</x:v>
      </x:c>
      <x:c r="J366" s="13" t="str">
        <x:v>YOK</x:v>
      </x:c>
      <x:c r="K366" s="13" t="str"/>
      <x:c r="L366" s="13" t="str"/>
    </x:row>
    <x:row r="367">
      <x:c r="A367" s="13" t="str">
        <x:v>Meta Servis</x:v>
      </x:c>
      <x:c r="B367" s="13" t="str">
        <x:v>369</x:v>
      </x:c>
      <x:c r="C367" s="13" t="str">
        <x:v>UX-BIO reserved</x:v>
      </x:c>
      <x:c r="D367" s="13" t="str">
        <x:v>PLAN/AYRILMIŞ</x:v>
      </x:c>
      <x:c r="E367" s="13" t="str">
        <x:v>PLAN</x:v>
      </x:c>
      <x:c r="F367" s="13" t="str">
        <x:v>YOK</x:v>
      </x:c>
      <x:c r="G367" s="13" t="str">
        <x:v>YOK</x:v>
      </x:c>
      <x:c r="H367" s="13" t="str">
        <x:v>YOK</x:v>
      </x:c>
      <x:c r="I367" s="13" t="str">
        <x:v>YOK</x:v>
      </x:c>
      <x:c r="J367" s="13" t="str">
        <x:v>YOK</x:v>
      </x:c>
      <x:c r="K367" s="13" t="str"/>
      <x:c r="L367" s="13" t="str"/>
    </x:row>
    <x:row r="368">
      <x:c r="A368" s="13" t="str">
        <x:v>Meta Servis</x:v>
      </x:c>
      <x:c r="B368" s="13" t="str">
        <x:v>370</x:v>
      </x:c>
      <x:c r="C368" s="13" t="str">
        <x:v>UX-BIO reserved</x:v>
      </x:c>
      <x:c r="D368" s="13" t="str">
        <x:v>PLAN/AYRILMIŞ</x:v>
      </x:c>
      <x:c r="E368" s="13" t="str">
        <x:v>PLAN</x:v>
      </x:c>
      <x:c r="F368" s="13" t="str">
        <x:v>YOK</x:v>
      </x:c>
      <x:c r="G368" s="13" t="str">
        <x:v>YOK</x:v>
      </x:c>
      <x:c r="H368" s="13" t="str">
        <x:v>YOK</x:v>
      </x:c>
      <x:c r="I368" s="13" t="str">
        <x:v>YOK</x:v>
      </x:c>
      <x:c r="J368" s="13" t="str">
        <x:v>YOK</x:v>
      </x:c>
      <x:c r="K368" s="13" t="str"/>
      <x:c r="L368" s="13" t="str"/>
    </x:row>
    <x:row r="369">
      <x:c r="A369" s="13" t="str">
        <x:v>Meta Servis</x:v>
      </x:c>
      <x:c r="B369" s="13" t="str">
        <x:v>371</x:v>
      </x:c>
      <x:c r="C369" s="13" t="str">
        <x:v>UX-BIO reserved</x:v>
      </x:c>
      <x:c r="D369" s="13" t="str">
        <x:v>PLAN/AYRILMIŞ</x:v>
      </x:c>
      <x:c r="E369" s="13" t="str">
        <x:v>PLAN</x:v>
      </x:c>
      <x:c r="F369" s="13" t="str">
        <x:v>YOK</x:v>
      </x:c>
      <x:c r="G369" s="13" t="str">
        <x:v>YOK</x:v>
      </x:c>
      <x:c r="H369" s="13" t="str">
        <x:v>YOK</x:v>
      </x:c>
      <x:c r="I369" s="13" t="str">
        <x:v>YOK</x:v>
      </x:c>
      <x:c r="J369" s="13" t="str">
        <x:v>YOK</x:v>
      </x:c>
      <x:c r="K369" s="13" t="str"/>
      <x:c r="L369" s="13" t="str"/>
    </x:row>
    <x:row r="370">
      <x:c r="A370" s="13" t="str">
        <x:v>Meta Servis</x:v>
      </x:c>
      <x:c r="B370" s="13" t="str">
        <x:v>372</x:v>
      </x:c>
      <x:c r="C370" s="13" t="str">
        <x:v>UX-BIO reserved</x:v>
      </x:c>
      <x:c r="D370" s="13" t="str">
        <x:v>PLAN/AYRILMIŞ</x:v>
      </x:c>
      <x:c r="E370" s="13" t="str">
        <x:v>PLAN</x:v>
      </x:c>
      <x:c r="F370" s="13" t="str">
        <x:v>YOK</x:v>
      </x:c>
      <x:c r="G370" s="13" t="str">
        <x:v>YOK</x:v>
      </x:c>
      <x:c r="H370" s="13" t="str">
        <x:v>YOK</x:v>
      </x:c>
      <x:c r="I370" s="13" t="str">
        <x:v>YOK</x:v>
      </x:c>
      <x:c r="J370" s="13" t="str">
        <x:v>YOK</x:v>
      </x:c>
      <x:c r="K370" s="13" t="str"/>
      <x:c r="L370" s="13" t="str"/>
    </x:row>
    <x:row r="371">
      <x:c r="A371" s="13" t="str">
        <x:v>Meta Servis</x:v>
      </x:c>
      <x:c r="B371" s="13" t="str">
        <x:v>373</x:v>
      </x:c>
      <x:c r="C371" s="13" t="str">
        <x:v>UX-BIO reserved</x:v>
      </x:c>
      <x:c r="D371" s="13" t="str">
        <x:v>PLAN/AYRILMIŞ</x:v>
      </x:c>
      <x:c r="E371" s="13" t="str">
        <x:v>PLAN</x:v>
      </x:c>
      <x:c r="F371" s="13" t="str">
        <x:v>YOK</x:v>
      </x:c>
      <x:c r="G371" s="13" t="str">
        <x:v>YOK</x:v>
      </x:c>
      <x:c r="H371" s="13" t="str">
        <x:v>YOK</x:v>
      </x:c>
      <x:c r="I371" s="13" t="str">
        <x:v>YOK</x:v>
      </x:c>
      <x:c r="J371" s="13" t="str">
        <x:v>YOK</x:v>
      </x:c>
      <x:c r="K371" s="13" t="str"/>
      <x:c r="L371" s="13" t="str"/>
    </x:row>
    <x:row r="372">
      <x:c r="A372" s="13" t="str">
        <x:v>Meta Servis</x:v>
      </x:c>
      <x:c r="B372" s="13" t="str">
        <x:v>374</x:v>
      </x:c>
      <x:c r="C372" s="13" t="str">
        <x:v>UX-BIO reserved</x:v>
      </x:c>
      <x:c r="D372" s="13" t="str">
        <x:v>PLAN/AYRILMIŞ</x:v>
      </x:c>
      <x:c r="E372" s="13" t="str">
        <x:v>PLAN</x:v>
      </x:c>
      <x:c r="F372" s="13" t="str">
        <x:v>YOK</x:v>
      </x:c>
      <x:c r="G372" s="13" t="str">
        <x:v>YOK</x:v>
      </x:c>
      <x:c r="H372" s="13" t="str">
        <x:v>YOK</x:v>
      </x:c>
      <x:c r="I372" s="13" t="str">
        <x:v>YOK</x:v>
      </x:c>
      <x:c r="J372" s="13" t="str">
        <x:v>YOK</x:v>
      </x:c>
      <x:c r="K372" s="13" t="str"/>
      <x:c r="L372" s="13" t="str"/>
    </x:row>
    <x:row r="373">
      <x:c r="A373" s="13" t="str">
        <x:v>Meta Servis</x:v>
      </x:c>
      <x:c r="B373" s="13" t="str">
        <x:v>375</x:v>
      </x:c>
      <x:c r="C373" s="13" t="str">
        <x:v>UX-BIO reserved</x:v>
      </x:c>
      <x:c r="D373" s="13" t="str">
        <x:v>PLAN/AYRILMIŞ</x:v>
      </x:c>
      <x:c r="E373" s="13" t="str">
        <x:v>PLAN</x:v>
      </x:c>
      <x:c r="F373" s="13" t="str">
        <x:v>YOK</x:v>
      </x:c>
      <x:c r="G373" s="13" t="str">
        <x:v>YOK</x:v>
      </x:c>
      <x:c r="H373" s="13" t="str">
        <x:v>YOK</x:v>
      </x:c>
      <x:c r="I373" s="13" t="str">
        <x:v>YOK</x:v>
      </x:c>
      <x:c r="J373" s="13" t="str">
        <x:v>YOK</x:v>
      </x:c>
      <x:c r="K373" s="13" t="str"/>
      <x:c r="L373" s="13" t="str"/>
    </x:row>
    <x:row r="374">
      <x:c r="A374" s="13" t="str">
        <x:v>Meta Servis</x:v>
      </x:c>
      <x:c r="B374" s="13" t="str">
        <x:v>376</x:v>
      </x:c>
      <x:c r="C374" s="13" t="str">
        <x:v>UX-BIO reserved</x:v>
      </x:c>
      <x:c r="D374" s="13" t="str">
        <x:v>PLAN/AYRILMIŞ</x:v>
      </x:c>
      <x:c r="E374" s="13" t="str">
        <x:v>PLAN</x:v>
      </x:c>
      <x:c r="F374" s="13" t="str">
        <x:v>YOK</x:v>
      </x:c>
      <x:c r="G374" s="13" t="str">
        <x:v>YOK</x:v>
      </x:c>
      <x:c r="H374" s="13" t="str">
        <x:v>YOK</x:v>
      </x:c>
      <x:c r="I374" s="13" t="str">
        <x:v>YOK</x:v>
      </x:c>
      <x:c r="J374" s="13" t="str">
        <x:v>YOK</x:v>
      </x:c>
      <x:c r="K374" s="13" t="str"/>
      <x:c r="L374" s="13" t="str"/>
    </x:row>
    <x:row r="375">
      <x:c r="A375" s="13" t="str">
        <x:v>Meta Servis</x:v>
      </x:c>
      <x:c r="B375" s="13" t="str">
        <x:v>377</x:v>
      </x:c>
      <x:c r="C375" s="13" t="str">
        <x:v>UX-BIO reserved</x:v>
      </x:c>
      <x:c r="D375" s="13" t="str">
        <x:v>PLAN/AYRILMIŞ</x:v>
      </x:c>
      <x:c r="E375" s="13" t="str">
        <x:v>PLAN</x:v>
      </x:c>
      <x:c r="F375" s="13" t="str">
        <x:v>YOK</x:v>
      </x:c>
      <x:c r="G375" s="13" t="str">
        <x:v>YOK</x:v>
      </x:c>
      <x:c r="H375" s="13" t="str">
        <x:v>YOK</x:v>
      </x:c>
      <x:c r="I375" s="13" t="str">
        <x:v>YOK</x:v>
      </x:c>
      <x:c r="J375" s="13" t="str">
        <x:v>YOK</x:v>
      </x:c>
      <x:c r="K375" s="13" t="str"/>
      <x:c r="L375" s="13" t="str"/>
    </x:row>
    <x:row r="376">
      <x:c r="A376" s="13" t="str">
        <x:v>Meta Servis</x:v>
      </x:c>
      <x:c r="B376" s="13" t="str">
        <x:v>378</x:v>
      </x:c>
      <x:c r="C376" s="13" t="str">
        <x:v>UX-BIO reserved</x:v>
      </x:c>
      <x:c r="D376" s="13" t="str">
        <x:v>PLAN/AYRILMIŞ</x:v>
      </x:c>
      <x:c r="E376" s="13" t="str">
        <x:v>PLAN</x:v>
      </x:c>
      <x:c r="F376" s="13" t="str">
        <x:v>YOK</x:v>
      </x:c>
      <x:c r="G376" s="13" t="str">
        <x:v>YOK</x:v>
      </x:c>
      <x:c r="H376" s="13" t="str">
        <x:v>YOK</x:v>
      </x:c>
      <x:c r="I376" s="13" t="str">
        <x:v>YOK</x:v>
      </x:c>
      <x:c r="J376" s="13" t="str">
        <x:v>YOK</x:v>
      </x:c>
      <x:c r="K376" s="13" t="str"/>
      <x:c r="L376" s="13" t="str"/>
    </x:row>
    <x:row r="377">
      <x:c r="A377" s="13" t="str">
        <x:v>Meta Servis</x:v>
      </x:c>
      <x:c r="B377" s="13" t="str">
        <x:v>379</x:v>
      </x:c>
      <x:c r="C377" s="13" t="str">
        <x:v>UX-BIO reserved</x:v>
      </x:c>
      <x:c r="D377" s="13" t="str">
        <x:v>PLAN/AYRILMIŞ</x:v>
      </x:c>
      <x:c r="E377" s="13" t="str">
        <x:v>PLAN</x:v>
      </x:c>
      <x:c r="F377" s="13" t="str">
        <x:v>YOK</x:v>
      </x:c>
      <x:c r="G377" s="13" t="str">
        <x:v>YOK</x:v>
      </x:c>
      <x:c r="H377" s="13" t="str">
        <x:v>YOK</x:v>
      </x:c>
      <x:c r="I377" s="13" t="str">
        <x:v>YOK</x:v>
      </x:c>
      <x:c r="J377" s="13" t="str">
        <x:v>YOK</x:v>
      </x:c>
      <x:c r="K377" s="13" t="str"/>
      <x:c r="L377" s="13" t="str"/>
    </x:row>
    <x:row r="378">
      <x:c r="A378" s="13" t="str">
        <x:v>Meta Servis</x:v>
      </x:c>
      <x:c r="B378" s="13" t="str">
        <x:v>380</x:v>
      </x:c>
      <x:c r="C378" s="13" t="str">
        <x:v>UX-SIM reserved</x:v>
      </x:c>
      <x:c r="D378" s="13" t="str">
        <x:v>PLAN/AYRILMIŞ</x:v>
      </x:c>
      <x:c r="E378" s="13" t="str">
        <x:v>PLAN</x:v>
      </x:c>
      <x:c r="F378" s="13" t="str">
        <x:v>YOK</x:v>
      </x:c>
      <x:c r="G378" s="13" t="str">
        <x:v>YOK</x:v>
      </x:c>
      <x:c r="H378" s="13" t="str">
        <x:v>YOK</x:v>
      </x:c>
      <x:c r="I378" s="13" t="str">
        <x:v>YOK</x:v>
      </x:c>
      <x:c r="J378" s="13" t="str">
        <x:v>YOK</x:v>
      </x:c>
      <x:c r="K378" s="13" t="str"/>
      <x:c r="L378" s="13" t="str"/>
    </x:row>
    <x:row r="379">
      <x:c r="A379" s="13" t="str">
        <x:v>Meta Servis</x:v>
      </x:c>
      <x:c r="B379" s="13" t="str">
        <x:v>381</x:v>
      </x:c>
      <x:c r="C379" s="13" t="str">
        <x:v>UX-SIM reserved</x:v>
      </x:c>
      <x:c r="D379" s="13" t="str">
        <x:v>PLAN/AYRILMIŞ</x:v>
      </x:c>
      <x:c r="E379" s="13" t="str">
        <x:v>PLAN</x:v>
      </x:c>
      <x:c r="F379" s="13" t="str">
        <x:v>YOK</x:v>
      </x:c>
      <x:c r="G379" s="13" t="str">
        <x:v>YOK</x:v>
      </x:c>
      <x:c r="H379" s="13" t="str">
        <x:v>YOK</x:v>
      </x:c>
      <x:c r="I379" s="13" t="str">
        <x:v>YOK</x:v>
      </x:c>
      <x:c r="J379" s="13" t="str">
        <x:v>YOK</x:v>
      </x:c>
      <x:c r="K379" s="13" t="str"/>
      <x:c r="L379" s="13" t="str"/>
    </x:row>
    <x:row r="380">
      <x:c r="A380" s="13" t="str">
        <x:v>Meta Servis</x:v>
      </x:c>
      <x:c r="B380" s="13" t="str">
        <x:v>382</x:v>
      </x:c>
      <x:c r="C380" s="13" t="str">
        <x:v>UX-SIM reserved</x:v>
      </x:c>
      <x:c r="D380" s="13" t="str">
        <x:v>PLAN/AYRILMIŞ</x:v>
      </x:c>
      <x:c r="E380" s="13" t="str">
        <x:v>PLAN</x:v>
      </x:c>
      <x:c r="F380" s="13" t="str">
        <x:v>YOK</x:v>
      </x:c>
      <x:c r="G380" s="13" t="str">
        <x:v>YOK</x:v>
      </x:c>
      <x:c r="H380" s="13" t="str">
        <x:v>YOK</x:v>
      </x:c>
      <x:c r="I380" s="13" t="str">
        <x:v>YOK</x:v>
      </x:c>
      <x:c r="J380" s="13" t="str">
        <x:v>YOK</x:v>
      </x:c>
      <x:c r="K380" s="13" t="str"/>
      <x:c r="L380" s="13" t="str"/>
    </x:row>
    <x:row r="381">
      <x:c r="A381" s="13" t="str">
        <x:v>Meta Servis</x:v>
      </x:c>
      <x:c r="B381" s="13" t="str">
        <x:v>383</x:v>
      </x:c>
      <x:c r="C381" s="13" t="str">
        <x:v>UX-SIM reserved</x:v>
      </x:c>
      <x:c r="D381" s="13" t="str">
        <x:v>PLAN/AYRILMIŞ</x:v>
      </x:c>
      <x:c r="E381" s="13" t="str">
        <x:v>PLAN</x:v>
      </x:c>
      <x:c r="F381" s="13" t="str">
        <x:v>YOK</x:v>
      </x:c>
      <x:c r="G381" s="13" t="str">
        <x:v>YOK</x:v>
      </x:c>
      <x:c r="H381" s="13" t="str">
        <x:v>YOK</x:v>
      </x:c>
      <x:c r="I381" s="13" t="str">
        <x:v>YOK</x:v>
      </x:c>
      <x:c r="J381" s="13" t="str">
        <x:v>YOK</x:v>
      </x:c>
      <x:c r="K381" s="13" t="str"/>
      <x:c r="L381" s="13" t="str"/>
    </x:row>
    <x:row r="382">
      <x:c r="A382" s="13" t="str">
        <x:v>Meta Servis</x:v>
      </x:c>
      <x:c r="B382" s="13" t="str">
        <x:v>384</x:v>
      </x:c>
      <x:c r="C382" s="13" t="str">
        <x:v>UX-SIM reserved</x:v>
      </x:c>
      <x:c r="D382" s="13" t="str">
        <x:v>PLAN/AYRILMIŞ</x:v>
      </x:c>
      <x:c r="E382" s="13" t="str">
        <x:v>PLAN</x:v>
      </x:c>
      <x:c r="F382" s="13" t="str">
        <x:v>YOK</x:v>
      </x:c>
      <x:c r="G382" s="13" t="str">
        <x:v>YOK</x:v>
      </x:c>
      <x:c r="H382" s="13" t="str">
        <x:v>YOK</x:v>
      </x:c>
      <x:c r="I382" s="13" t="str">
        <x:v>YOK</x:v>
      </x:c>
      <x:c r="J382" s="13" t="str">
        <x:v>YOK</x:v>
      </x:c>
      <x:c r="K382" s="13" t="str"/>
      <x:c r="L382" s="13" t="str"/>
    </x:row>
    <x:row r="383">
      <x:c r="A383" s="13" t="str">
        <x:v>Meta Servis</x:v>
      </x:c>
      <x:c r="B383" s="13" t="str">
        <x:v>385</x:v>
      </x:c>
      <x:c r="C383" s="13" t="str">
        <x:v>UX-SIM reserved</x:v>
      </x:c>
      <x:c r="D383" s="13" t="str">
        <x:v>PLAN/AYRILMIŞ</x:v>
      </x:c>
      <x:c r="E383" s="13" t="str">
        <x:v>PLAN</x:v>
      </x:c>
      <x:c r="F383" s="13" t="str">
        <x:v>YOK</x:v>
      </x:c>
      <x:c r="G383" s="13" t="str">
        <x:v>YOK</x:v>
      </x:c>
      <x:c r="H383" s="13" t="str">
        <x:v>YOK</x:v>
      </x:c>
      <x:c r="I383" s="13" t="str">
        <x:v>YOK</x:v>
      </x:c>
      <x:c r="J383" s="13" t="str">
        <x:v>YOK</x:v>
      </x:c>
      <x:c r="K383" s="13" t="str"/>
      <x:c r="L383" s="13" t="str"/>
    </x:row>
    <x:row r="384">
      <x:c r="A384" s="13" t="str">
        <x:v>Meta Servis</x:v>
      </x:c>
      <x:c r="B384" s="13" t="str">
        <x:v>386</x:v>
      </x:c>
      <x:c r="C384" s="13" t="str">
        <x:v>UX-SIM reserved</x:v>
      </x:c>
      <x:c r="D384" s="13" t="str">
        <x:v>PLAN/AYRILMIŞ</x:v>
      </x:c>
      <x:c r="E384" s="13" t="str">
        <x:v>PLAN</x:v>
      </x:c>
      <x:c r="F384" s="13" t="str">
        <x:v>YOK</x:v>
      </x:c>
      <x:c r="G384" s="13" t="str">
        <x:v>YOK</x:v>
      </x:c>
      <x:c r="H384" s="13" t="str">
        <x:v>YOK</x:v>
      </x:c>
      <x:c r="I384" s="13" t="str">
        <x:v>YOK</x:v>
      </x:c>
      <x:c r="J384" s="13" t="str">
        <x:v>YOK</x:v>
      </x:c>
      <x:c r="K384" s="13" t="str"/>
      <x:c r="L384" s="13" t="str"/>
    </x:row>
    <x:row r="385">
      <x:c r="A385" s="13" t="str">
        <x:v>Meta Servis</x:v>
      </x:c>
      <x:c r="B385" s="13" t="str">
        <x:v>387</x:v>
      </x:c>
      <x:c r="C385" s="13" t="str">
        <x:v>UX-SIM reserved</x:v>
      </x:c>
      <x:c r="D385" s="13" t="str">
        <x:v>PLAN/AYRILMIŞ</x:v>
      </x:c>
      <x:c r="E385" s="13" t="str">
        <x:v>PLAN</x:v>
      </x:c>
      <x:c r="F385" s="13" t="str">
        <x:v>YOK</x:v>
      </x:c>
      <x:c r="G385" s="13" t="str">
        <x:v>YOK</x:v>
      </x:c>
      <x:c r="H385" s="13" t="str">
        <x:v>YOK</x:v>
      </x:c>
      <x:c r="I385" s="13" t="str">
        <x:v>YOK</x:v>
      </x:c>
      <x:c r="J385" s="13" t="str">
        <x:v>YOK</x:v>
      </x:c>
      <x:c r="K385" s="13" t="str"/>
      <x:c r="L385" s="13" t="str"/>
    </x:row>
    <x:row r="386">
      <x:c r="A386" s="13" t="str">
        <x:v>Meta Servis</x:v>
      </x:c>
      <x:c r="B386" s="13" t="str">
        <x:v>388</x:v>
      </x:c>
      <x:c r="C386" s="13" t="str">
        <x:v>UX-SIM reserved</x:v>
      </x:c>
      <x:c r="D386" s="13" t="str">
        <x:v>PLAN/AYRILMIŞ</x:v>
      </x:c>
      <x:c r="E386" s="13" t="str">
        <x:v>PLAN</x:v>
      </x:c>
      <x:c r="F386" s="13" t="str">
        <x:v>YOK</x:v>
      </x:c>
      <x:c r="G386" s="13" t="str">
        <x:v>YOK</x:v>
      </x:c>
      <x:c r="H386" s="13" t="str">
        <x:v>YOK</x:v>
      </x:c>
      <x:c r="I386" s="13" t="str">
        <x:v>YOK</x:v>
      </x:c>
      <x:c r="J386" s="13" t="str">
        <x:v>YOK</x:v>
      </x:c>
      <x:c r="K386" s="13" t="str"/>
      <x:c r="L386" s="13" t="str"/>
    </x:row>
    <x:row r="387">
      <x:c r="A387" s="13" t="str">
        <x:v>Meta Servis</x:v>
      </x:c>
      <x:c r="B387" s="13" t="str">
        <x:v>389</x:v>
      </x:c>
      <x:c r="C387" s="13" t="str">
        <x:v>UX-SIM reserved</x:v>
      </x:c>
      <x:c r="D387" s="13" t="str">
        <x:v>PLAN/AYRILMIŞ</x:v>
      </x:c>
      <x:c r="E387" s="13" t="str">
        <x:v>PLAN</x:v>
      </x:c>
      <x:c r="F387" s="13" t="str">
        <x:v>YOK</x:v>
      </x:c>
      <x:c r="G387" s="13" t="str">
        <x:v>YOK</x:v>
      </x:c>
      <x:c r="H387" s="13" t="str">
        <x:v>YOK</x:v>
      </x:c>
      <x:c r="I387" s="13" t="str">
        <x:v>YOK</x:v>
      </x:c>
      <x:c r="J387" s="13" t="str">
        <x:v>YOK</x:v>
      </x:c>
      <x:c r="K387" s="13" t="str"/>
      <x:c r="L387" s="13" t="str"/>
    </x:row>
    <x:row r="388">
      <x:c r="A388" s="13" t="str">
        <x:v>Meta Servis</x:v>
      </x:c>
      <x:c r="B388" s="13" t="str">
        <x:v>390</x:v>
      </x:c>
      <x:c r="C388" s="13" t="str">
        <x:v>UX-SIM reserved</x:v>
      </x:c>
      <x:c r="D388" s="13" t="str">
        <x:v>PLAN/AYRILMIŞ</x:v>
      </x:c>
      <x:c r="E388" s="13" t="str">
        <x:v>PLAN</x:v>
      </x:c>
      <x:c r="F388" s="13" t="str">
        <x:v>YOK</x:v>
      </x:c>
      <x:c r="G388" s="13" t="str">
        <x:v>YOK</x:v>
      </x:c>
      <x:c r="H388" s="13" t="str">
        <x:v>YOK</x:v>
      </x:c>
      <x:c r="I388" s="13" t="str">
        <x:v>YOK</x:v>
      </x:c>
      <x:c r="J388" s="13" t="str">
        <x:v>YOK</x:v>
      </x:c>
      <x:c r="K388" s="13" t="str"/>
      <x:c r="L388" s="13" t="str"/>
    </x:row>
    <x:row r="389">
      <x:c r="A389" s="13" t="str">
        <x:v>Meta Servis</x:v>
      </x:c>
      <x:c r="B389" s="13" t="str">
        <x:v>391</x:v>
      </x:c>
      <x:c r="C389" s="13" t="str">
        <x:v>UX-SIM reserved</x:v>
      </x:c>
      <x:c r="D389" s="13" t="str">
        <x:v>PLAN/AYRILMIŞ</x:v>
      </x:c>
      <x:c r="E389" s="13" t="str">
        <x:v>PLAN</x:v>
      </x:c>
      <x:c r="F389" s="13" t="str">
        <x:v>YOK</x:v>
      </x:c>
      <x:c r="G389" s="13" t="str">
        <x:v>YOK</x:v>
      </x:c>
      <x:c r="H389" s="13" t="str">
        <x:v>YOK</x:v>
      </x:c>
      <x:c r="I389" s="13" t="str">
        <x:v>YOK</x:v>
      </x:c>
      <x:c r="J389" s="13" t="str">
        <x:v>YOK</x:v>
      </x:c>
      <x:c r="K389" s="13" t="str"/>
      <x:c r="L389" s="13" t="str"/>
    </x:row>
    <x:row r="390">
      <x:c r="A390" s="13" t="str">
        <x:v>Meta Servis</x:v>
      </x:c>
      <x:c r="B390" s="13" t="str">
        <x:v>392</x:v>
      </x:c>
      <x:c r="C390" s="13" t="str">
        <x:v>UX-SIM reserved</x:v>
      </x:c>
      <x:c r="D390" s="13" t="str">
        <x:v>PLAN/AYRILMIŞ</x:v>
      </x:c>
      <x:c r="E390" s="13" t="str">
        <x:v>PLAN</x:v>
      </x:c>
      <x:c r="F390" s="13" t="str">
        <x:v>YOK</x:v>
      </x:c>
      <x:c r="G390" s="13" t="str">
        <x:v>YOK</x:v>
      </x:c>
      <x:c r="H390" s="13" t="str">
        <x:v>YOK</x:v>
      </x:c>
      <x:c r="I390" s="13" t="str">
        <x:v>YOK</x:v>
      </x:c>
      <x:c r="J390" s="13" t="str">
        <x:v>YOK</x:v>
      </x:c>
      <x:c r="K390" s="13" t="str"/>
      <x:c r="L390" s="13" t="str"/>
    </x:row>
    <x:row r="391">
      <x:c r="A391" s="13" t="str">
        <x:v>Meta Servis</x:v>
      </x:c>
      <x:c r="B391" s="13" t="str">
        <x:v>393</x:v>
      </x:c>
      <x:c r="C391" s="13" t="str">
        <x:v>UX-SIM reserved</x:v>
      </x:c>
      <x:c r="D391" s="13" t="str">
        <x:v>PLAN/AYRILMIŞ</x:v>
      </x:c>
      <x:c r="E391" s="13" t="str">
        <x:v>PLAN</x:v>
      </x:c>
      <x:c r="F391" s="13" t="str">
        <x:v>YOK</x:v>
      </x:c>
      <x:c r="G391" s="13" t="str">
        <x:v>YOK</x:v>
      </x:c>
      <x:c r="H391" s="13" t="str">
        <x:v>YOK</x:v>
      </x:c>
      <x:c r="I391" s="13" t="str">
        <x:v>YOK</x:v>
      </x:c>
      <x:c r="J391" s="13" t="str">
        <x:v>YOK</x:v>
      </x:c>
      <x:c r="K391" s="13" t="str"/>
      <x:c r="L391" s="13" t="str"/>
    </x:row>
    <x:row r="392">
      <x:c r="A392" s="13" t="str">
        <x:v>Meta Servis</x:v>
      </x:c>
      <x:c r="B392" s="13" t="str">
        <x:v>394</x:v>
      </x:c>
      <x:c r="C392" s="13" t="str">
        <x:v>UX-SIM reserved</x:v>
      </x:c>
      <x:c r="D392" s="13" t="str">
        <x:v>PLAN/AYRILMIŞ</x:v>
      </x:c>
      <x:c r="E392" s="13" t="str">
        <x:v>PLAN</x:v>
      </x:c>
      <x:c r="F392" s="13" t="str">
        <x:v>YOK</x:v>
      </x:c>
      <x:c r="G392" s="13" t="str">
        <x:v>YOK</x:v>
      </x:c>
      <x:c r="H392" s="13" t="str">
        <x:v>YOK</x:v>
      </x:c>
      <x:c r="I392" s="13" t="str">
        <x:v>YOK</x:v>
      </x:c>
      <x:c r="J392" s="13" t="str">
        <x:v>YOK</x:v>
      </x:c>
      <x:c r="K392" s="13" t="str"/>
      <x:c r="L392" s="13" t="str"/>
    </x:row>
    <x:row r="393">
      <x:c r="A393" s="13" t="str">
        <x:v>Meta Servis</x:v>
      </x:c>
      <x:c r="B393" s="13" t="str">
        <x:v>395</x:v>
      </x:c>
      <x:c r="C393" s="13" t="str">
        <x:v>UX-SIM reserved</x:v>
      </x:c>
      <x:c r="D393" s="13" t="str">
        <x:v>PLAN/AYRILMIŞ</x:v>
      </x:c>
      <x:c r="E393" s="13" t="str">
        <x:v>PLAN</x:v>
      </x:c>
      <x:c r="F393" s="13" t="str">
        <x:v>YOK</x:v>
      </x:c>
      <x:c r="G393" s="13" t="str">
        <x:v>YOK</x:v>
      </x:c>
      <x:c r="H393" s="13" t="str">
        <x:v>YOK</x:v>
      </x:c>
      <x:c r="I393" s="13" t="str">
        <x:v>YOK</x:v>
      </x:c>
      <x:c r="J393" s="13" t="str">
        <x:v>YOK</x:v>
      </x:c>
      <x:c r="K393" s="13" t="str"/>
      <x:c r="L393" s="13" t="str"/>
    </x:row>
    <x:row r="394">
      <x:c r="A394" s="13" t="str">
        <x:v>Meta Servis</x:v>
      </x:c>
      <x:c r="B394" s="13" t="str">
        <x:v>396</x:v>
      </x:c>
      <x:c r="C394" s="13" t="str">
        <x:v>UX-SIM reserved</x:v>
      </x:c>
      <x:c r="D394" s="13" t="str">
        <x:v>PLAN/AYRILMIŞ</x:v>
      </x:c>
      <x:c r="E394" s="13" t="str">
        <x:v>PLAN</x:v>
      </x:c>
      <x:c r="F394" s="13" t="str">
        <x:v>YOK</x:v>
      </x:c>
      <x:c r="G394" s="13" t="str">
        <x:v>YOK</x:v>
      </x:c>
      <x:c r="H394" s="13" t="str">
        <x:v>YOK</x:v>
      </x:c>
      <x:c r="I394" s="13" t="str">
        <x:v>YOK</x:v>
      </x:c>
      <x:c r="J394" s="13" t="str">
        <x:v>YOK</x:v>
      </x:c>
      <x:c r="K394" s="13" t="str"/>
      <x:c r="L394" s="13" t="str"/>
    </x:row>
    <x:row r="395">
      <x:c r="A395" s="13" t="str">
        <x:v>Meta Servis</x:v>
      </x:c>
      <x:c r="B395" s="13" t="str">
        <x:v>397</x:v>
      </x:c>
      <x:c r="C395" s="13" t="str">
        <x:v>UX-SIM reserved</x:v>
      </x:c>
      <x:c r="D395" s="13" t="str">
        <x:v>PLAN/AYRILMIŞ</x:v>
      </x:c>
      <x:c r="E395" s="13" t="str">
        <x:v>PLAN</x:v>
      </x:c>
      <x:c r="F395" s="13" t="str">
        <x:v>YOK</x:v>
      </x:c>
      <x:c r="G395" s="13" t="str">
        <x:v>YOK</x:v>
      </x:c>
      <x:c r="H395" s="13" t="str">
        <x:v>YOK</x:v>
      </x:c>
      <x:c r="I395" s="13" t="str">
        <x:v>YOK</x:v>
      </x:c>
      <x:c r="J395" s="13" t="str">
        <x:v>YOK</x:v>
      </x:c>
      <x:c r="K395" s="13" t="str"/>
      <x:c r="L395" s="13" t="str"/>
    </x:row>
    <x:row r="396">
      <x:c r="A396" s="13" t="str">
        <x:v>Meta Servis</x:v>
      </x:c>
      <x:c r="B396" s="13" t="str">
        <x:v>398</x:v>
      </x:c>
      <x:c r="C396" s="13" t="str">
        <x:v>UX-SIM reserved</x:v>
      </x:c>
      <x:c r="D396" s="13" t="str">
        <x:v>PLAN/AYRILMIŞ</x:v>
      </x:c>
      <x:c r="E396" s="13" t="str">
        <x:v>PLAN</x:v>
      </x:c>
      <x:c r="F396" s="13" t="str">
        <x:v>YOK</x:v>
      </x:c>
      <x:c r="G396" s="13" t="str">
        <x:v>YOK</x:v>
      </x:c>
      <x:c r="H396" s="13" t="str">
        <x:v>YOK</x:v>
      </x:c>
      <x:c r="I396" s="13" t="str">
        <x:v>YOK</x:v>
      </x:c>
      <x:c r="J396" s="13" t="str">
        <x:v>YOK</x:v>
      </x:c>
      <x:c r="K396" s="13" t="str"/>
      <x:c r="L396" s="13" t="str"/>
    </x:row>
    <x:row r="397">
      <x:c r="A397" s="13" t="str">
        <x:v>Meta Servis</x:v>
      </x:c>
      <x:c r="B397" s="13" t="str">
        <x:v>399</x:v>
      </x:c>
      <x:c r="C397" s="13" t="str">
        <x:v>UX-SIM reserved</x:v>
      </x:c>
      <x:c r="D397" s="13" t="str">
        <x:v>PLAN/AYRILMIŞ</x:v>
      </x:c>
      <x:c r="E397" s="13" t="str">
        <x:v>PLAN</x:v>
      </x:c>
      <x:c r="F397" s="13" t="str">
        <x:v>YOK</x:v>
      </x:c>
      <x:c r="G397" s="13" t="str">
        <x:v>YOK</x:v>
      </x:c>
      <x:c r="H397" s="13" t="str">
        <x:v>YOK</x:v>
      </x:c>
      <x:c r="I397" s="13" t="str">
        <x:v>YOK</x:v>
      </x:c>
      <x:c r="J397" s="13" t="str">
        <x:v>YOK</x:v>
      </x:c>
      <x:c r="K397" s="13" t="str"/>
      <x:c r="L397" s="13" t="str"/>
    </x:row>
  </x:sheetData>
  <x:conditionalFormatting sqref="D2:D397">
    <x:cfRule type="expression" dxfId="60" priority="1">
      <x:formula>D2="VAR"</x:formula>
    </x:cfRule>
    <x:cfRule type="expression" dxfId="61" priority="2">
      <x:formula>D2="KISMEN"</x:formula>
    </x:cfRule>
    <x:cfRule type="expression" dxfId="62" priority="3">
      <x:formula>D2="YOK"</x:formula>
    </x:cfRule>
    <x:cfRule type="expression" dxfId="63" priority="4">
      <x:formula>D2="PLAN"</x:formula>
    </x:cfRule>
    <x:cfRule type="expression" dxfId="64" priority="5">
      <x:formula>D2="RESERVED"</x:formula>
    </x:cfRule>
  </x:conditionalFormatting>
  <x:conditionalFormatting sqref="E2:E397">
    <x:cfRule type="expression" dxfId="65" priority="6">
      <x:formula>E2="VAR"</x:formula>
    </x:cfRule>
    <x:cfRule type="expression" dxfId="66" priority="7">
      <x:formula>E2="KISMEN"</x:formula>
    </x:cfRule>
    <x:cfRule type="expression" dxfId="67" priority="8">
      <x:formula>E2="YOK"</x:formula>
    </x:cfRule>
    <x:cfRule type="expression" dxfId="68" priority="9">
      <x:formula>E2="PLAN"</x:formula>
    </x:cfRule>
    <x:cfRule type="expression" dxfId="69" priority="10">
      <x:formula>E2="RESERVED"</x:formula>
    </x:cfRule>
  </x:conditionalFormatting>
  <x:conditionalFormatting sqref="F2:F397">
    <x:cfRule type="expression" dxfId="70" priority="11">
      <x:formula>F2="VAR"</x:formula>
    </x:cfRule>
    <x:cfRule type="expression" dxfId="71" priority="12">
      <x:formula>F2="KISMEN"</x:formula>
    </x:cfRule>
    <x:cfRule type="expression" dxfId="72" priority="13">
      <x:formula>F2="YOK"</x:formula>
    </x:cfRule>
    <x:cfRule type="expression" dxfId="73" priority="14">
      <x:formula>F2="PLAN"</x:formula>
    </x:cfRule>
    <x:cfRule type="expression" dxfId="74" priority="15">
      <x:formula>F2="RESERVED"</x:formula>
    </x:cfRule>
  </x:conditionalFormatting>
  <x:conditionalFormatting sqref="H2:H397">
    <x:cfRule type="expression" dxfId="75" priority="16">
      <x:formula>H2="VAR"</x:formula>
    </x:cfRule>
    <x:cfRule type="expression" dxfId="76" priority="17">
      <x:formula>H2="KISMEN"</x:formula>
    </x:cfRule>
    <x:cfRule type="expression" dxfId="77" priority="18">
      <x:formula>H2="YOK"</x:formula>
    </x:cfRule>
    <x:cfRule type="expression" dxfId="78" priority="19">
      <x:formula>H2="PLAN"</x:formula>
    </x:cfRule>
    <x:cfRule type="expression" dxfId="79" priority="20">
      <x:formula>H2="RESERVED"</x:formula>
    </x:cfRule>
  </x:conditionalFormatting>
  <x:conditionalFormatting sqref="I2:I397">
    <x:cfRule type="expression" dxfId="80" priority="21">
      <x:formula>I2="VAR"</x:formula>
    </x:cfRule>
    <x:cfRule type="expression" dxfId="81" priority="22">
      <x:formula>I2="KISMEN"</x:formula>
    </x:cfRule>
    <x:cfRule type="expression" dxfId="82" priority="23">
      <x:formula>I2="YOK"</x:formula>
    </x:cfRule>
    <x:cfRule type="expression" dxfId="83" priority="24">
      <x:formula>I2="PLAN"</x:formula>
    </x:cfRule>
    <x:cfRule type="expression" dxfId="84" priority="25">
      <x:formula>I2="RESERVED"</x:formula>
    </x:cfRule>
  </x:conditionalFormatting>
  <x:conditionalFormatting sqref="J2:J397">
    <x:cfRule type="expression" dxfId="85" priority="26">
      <x:formula>J2="VAR"</x:formula>
    </x:cfRule>
    <x:cfRule type="expression" dxfId="86" priority="27">
      <x:formula>J2="KISMEN"</x:formula>
    </x:cfRule>
    <x:cfRule type="expression" dxfId="87" priority="28">
      <x:formula>J2="YOK"</x:formula>
    </x:cfRule>
    <x:cfRule type="expression" dxfId="88" priority="29">
      <x:formula>J2="PLAN"</x:formula>
    </x:cfRule>
    <x:cfRule type="expression" dxfId="89" priority="30">
      <x:formula>J2="RESERVED"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710418dbb9240ce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6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36" hidden="0" customWidth="1"/>
    <x:col min="10" max="10" width="36" hidden="0" customWidth="1"/>
  </x:cols>
  <x:sheetData>
    <x:row r="1">
      <x:c r="A1" s="24" t="str">
        <x:v>Kategori</x:v>
      </x:c>
      <x:c r="B1" s="24" t="str">
        <x:v>Öğe</x:v>
      </x:c>
      <x:c r="C1" s="24" t="str">
        <x:v>Standart/Anlam</x:v>
      </x:c>
      <x:c r="D1" s="24" t="str">
        <x:v>Belge Durumu</x:v>
      </x:c>
      <x:c r="E1" s="24" t="str">
        <x:v>Native Compiler</x:v>
      </x:c>
      <x:c r="F1" s="24" t="str">
        <x:v>Final Compiler</x:v>
      </x:c>
      <x:c r="G1" s="24" t="str">
        <x:v>Full Tool</x:v>
      </x:c>
      <x:c r="H1" s="24" t="str">
        <x:v>VSCode Internal</x:v>
      </x:c>
      <x:c r="I1" s="24" t="str">
        <x:v>Kod Kanıtı</x:v>
      </x:c>
      <x:c r="J1" s="24" t="str">
        <x:v>Not</x:v>
      </x:c>
    </x:row>
    <x:row r="2">
      <x:c r="A2" s="13" t="str">
        <x:v>Pragma/Direktif</x:v>
      </x:c>
      <x:c r="B2" s="13" t="str">
        <x:v>#mode safe/normal/wild</x:v>
      </x:c>
      <x:c r="C2" s="13" t="str">
        <x:v>Çalışma modu</x:v>
      </x:c>
      <x:c r="D2" s="13" t="str">
        <x:v>VAR</x:v>
      </x:c>
      <x:c r="E2" s="13" t="str">
        <x:v>VAR</x:v>
      </x:c>
      <x:c r="F2" s="13" t="str">
        <x:v>VAR</x:v>
      </x:c>
      <x:c r="G2" s="13" t="str">
        <x:v>VAR</x:v>
      </x:c>
      <x:c r="H2" s="13" t="str">
        <x:v>VAR</x:v>
      </x:c>
      <x:c r="I2" s="13" t="str">
        <x:v>uxm31_compiler_fb.bas:59</x:v>
      </x:c>
      <x:c r="J2" s="13" t="str"/>
    </x:row>
    <x:row r="3">
      <x:c r="A3" s="13" t="str">
        <x:v>Pragma/Direktif</x:v>
      </x:c>
      <x:c r="B3" s="13" t="str">
        <x:v>#cell byte/word/dword</x:v>
      </x:c>
      <x:c r="C3" s="13" t="str">
        <x:v>Hücre tipi</x:v>
      </x:c>
      <x:c r="D3" s="13" t="str">
        <x:v>VAR</x:v>
      </x:c>
      <x:c r="E3" s="13" t="str">
        <x:v>VAR</x:v>
      </x:c>
      <x:c r="F3" s="13" t="str">
        <x:v>VAR</x:v>
      </x:c>
      <x:c r="G3" s="13" t="str">
        <x:v>VAR</x:v>
      </x:c>
      <x:c r="H3" s="13" t="str">
        <x:v>VAR</x:v>
      </x:c>
      <x:c r="I3" s="13" t="str">
        <x:v>uxm31_compiler_fb.bas:78</x:v>
      </x:c>
      <x:c r="J3" s="13" t="str"/>
    </x:row>
    <x:row r="4">
      <x:c r="A4" s="13" t="str">
        <x:v>Pragma/Direktif</x:v>
      </x:c>
      <x:c r="B4" s="13" t="str">
        <x:v>#memory tape=,stack=,data=</x:v>
      </x:c>
      <x:c r="C4" s="13" t="str">
        <x:v>64KB bellek yerleşimi</x:v>
      </x:c>
      <x:c r="D4" s="13" t="str">
        <x:v>VAR</x:v>
      </x:c>
      <x:c r="E4" s="13" t="str">
        <x:v>VAR</x:v>
      </x:c>
      <x:c r="F4" s="13" t="str">
        <x:v>VAR</x:v>
      </x:c>
      <x:c r="G4" s="13" t="str">
        <x:v>VAR</x:v>
      </x:c>
      <x:c r="H4" s="13" t="str">
        <x:v>VAR</x:v>
      </x:c>
      <x:c r="I4" s="13" t="str">
        <x:v>uxm31_compiler_fb.bas:67</x:v>
      </x:c>
      <x:c r="J4" s="13" t="str"/>
    </x:row>
    <x:row r="5">
      <x:c r="A5" s="13" t="str">
        <x:v>Pragma/Direktif</x:v>
      </x:c>
      <x:c r="B5" s="13" t="str">
        <x:v>#bounds on/off</x:v>
      </x:c>
      <x:c r="C5" s="13" t="str">
        <x:v>Bounds kontrolü</x:v>
      </x:c>
      <x:c r="D5" s="13" t="str">
        <x:v>VAR</x:v>
      </x:c>
      <x:c r="E5" s="13" t="str">
        <x:v>VAR</x:v>
      </x:c>
      <x:c r="F5" s="13" t="str">
        <x:v>VAR</x:v>
      </x:c>
      <x:c r="G5" s="13" t="str">
        <x:v>VAR</x:v>
      </x:c>
      <x:c r="H5" s="13" t="str">
        <x:v>VAR</x:v>
      </x:c>
      <x:c r="I5" s="13" t="str">
        <x:v>uxm31_compiler_fb.bas:164</x:v>
      </x:c>
      <x:c r="J5" s="13" t="str"/>
    </x:row>
    <x:row r="6">
      <x:c r="A6" s="13" t="str">
        <x:v>Pragma/Direktif</x:v>
      </x:c>
      <x:c r="B6" s="13" t="str">
        <x:v>#compare signed/unsigned</x:v>
      </x:c>
      <x:c r="C6" s="13" t="str">
        <x:v>Signed/unsigned compare modu</x:v>
      </x:c>
      <x:c r="D6" s="13" t="str">
        <x:v>VAR</x:v>
      </x:c>
      <x:c r="E6" s="13" t="str">
        <x:v>VAR</x:v>
      </x:c>
      <x:c r="F6" s="13" t="str">
        <x:v>VAR</x:v>
      </x:c>
      <x:c r="G6" s="13" t="str">
        <x:v>VAR</x:v>
      </x:c>
      <x:c r="H6" s="13" t="str">
        <x:v>VAR</x:v>
      </x:c>
      <x:c r="I6" s="13" t="str">
        <x:v>uxm31_compiler_fb.bas:311</x:v>
      </x:c>
      <x:c r="J6" s="13" t="str"/>
    </x:row>
    <x:row r="7">
      <x:c r="A7" s="13" t="str">
        <x:v>Pragma/Direktif</x:v>
      </x:c>
      <x:c r="B7" s="13" t="str">
        <x:v>#endian little/big</x:v>
      </x:c>
      <x:c r="C7" s="13" t="str">
        <x:v>Endian modu</x:v>
      </x:c>
      <x:c r="D7" s="13" t="str">
        <x:v>VAR</x:v>
      </x:c>
      <x:c r="E7" s="13" t="str">
        <x:v>VAR</x:v>
      </x:c>
      <x:c r="F7" s="13" t="str">
        <x:v>VAR</x:v>
      </x:c>
      <x:c r="G7" s="13" t="str">
        <x:v>VAR</x:v>
      </x:c>
      <x:c r="H7" s="13" t="str">
        <x:v>VAR</x:v>
      </x:c>
      <x:c r="I7" s="13" t="str">
        <x:v>uxm31_compiler_fb.bas:167</x:v>
      </x:c>
      <x:c r="J7" s="13" t="str"/>
    </x:row>
    <x:row r="8">
      <x:c r="A8" s="13" t="str">
        <x:v>Pragma/Direktif</x:v>
      </x:c>
      <x:c r="B8" s="13" t="str">
        <x:v>#poly BASE=...</x:v>
      </x:c>
      <x:c r="C8" s="13" t="str">
        <x:v>Polinom data initializer</x:v>
      </x:c>
      <x:c r="D8" s="13" t="str">
        <x:v>VAR</x:v>
      </x:c>
      <x:c r="E8" s="13" t="str">
        <x:v>VAR</x:v>
      </x:c>
      <x:c r="F8" s="13" t="str">
        <x:v>YOK</x:v>
      </x:c>
      <x:c r="G8" s="13" t="str">
        <x:v>YOK</x:v>
      </x:c>
      <x:c r="H8" s="13" t="str">
        <x:v>YOK</x:v>
      </x:c>
      <x:c r="I8" s="13" t="str">
        <x:v>uxm31_compiler_fb.bas:324</x:v>
      </x:c>
      <x:c r="J8" s="13" t="str"/>
    </x:row>
    <x:row r="9">
      <x:c r="A9" s="13" t="str">
        <x:v>Pragma/Direktif</x:v>
      </x:c>
      <x:c r="B9" s="13" t="str">
        <x:v>#expr-rpn BASE=...</x:v>
      </x:c>
      <x:c r="C9" s="13" t="str">
        <x:v>RPN expression data initializer</x:v>
      </x:c>
      <x:c r="D9" s="13" t="str">
        <x:v>VAR</x:v>
      </x:c>
      <x:c r="E9" s="13" t="str">
        <x:v>VAR</x:v>
      </x:c>
      <x:c r="F9" s="13" t="str">
        <x:v>YOK</x:v>
      </x:c>
      <x:c r="G9" s="13" t="str">
        <x:v>YOK</x:v>
      </x:c>
      <x:c r="H9" s="13" t="str">
        <x:v>YOK</x:v>
      </x:c>
      <x:c r="I9" s="13" t="str">
        <x:v>uxm31_compiler_fb.bas:324</x:v>
      </x:c>
      <x:c r="J9" s="13" t="str"/>
    </x:row>
    <x:row r="10">
      <x:c r="A10" s="13" t="str">
        <x:v>Pragma/Direktif</x:v>
      </x:c>
      <x:c r="B10" s="13" t="str">
        <x:v>#matrix BASE ROWS COLS=...</x:v>
      </x:c>
      <x:c r="C10" s="13" t="str">
        <x:v>Matris data initializer</x:v>
      </x:c>
      <x:c r="D10" s="13" t="str">
        <x:v>VAR</x:v>
      </x:c>
      <x:c r="E10" s="13" t="str">
        <x:v>VAR</x:v>
      </x:c>
      <x:c r="F10" s="13" t="str">
        <x:v>YOK</x:v>
      </x:c>
      <x:c r="G10" s="13" t="str">
        <x:v>YOK</x:v>
      </x:c>
      <x:c r="H10" s="13" t="str">
        <x:v>YOK</x:v>
      </x:c>
      <x:c r="I10" s="13" t="str">
        <x:v>uxm31_compiler_fb.bas:171</x:v>
      </x:c>
      <x:c r="J10" s="13" t="str"/>
    </x:row>
    <x:row r="11">
      <x:c r="A11" s="13" t="str">
        <x:v>Pragma/Direktif</x:v>
      </x:c>
      <x:c r="B11" s="13" t="str">
        <x:v>#matrix-signed ...</x:v>
      </x:c>
      <x:c r="C11" s="13" t="str">
        <x:v>Signed matris initializer</x:v>
      </x:c>
      <x:c r="D11" s="13" t="str">
        <x:v>VAR</x:v>
      </x:c>
      <x:c r="E11" s="13" t="str">
        <x:v>VAR</x:v>
      </x:c>
      <x:c r="F11" s="13" t="str">
        <x:v>YOK</x:v>
      </x:c>
      <x:c r="G11" s="13" t="str">
        <x:v>YOK</x:v>
      </x:c>
      <x:c r="H11" s="13" t="str">
        <x:v>YOK</x:v>
      </x:c>
      <x:c r="I11" s="13" t="str"/>
      <x:c r="J11" s="13" t="str"/>
    </x:row>
    <x:row r="12">
      <x:c r="A12" s="13" t="str">
        <x:v>Pragma/Direktif</x:v>
      </x:c>
      <x:c r="B12" s="13" t="str">
        <x:v>#matrix-fixed ...</x:v>
      </x:c>
      <x:c r="C12" s="13" t="str">
        <x:v>Fixed/scale matris initializer</x:v>
      </x:c>
      <x:c r="D12" s="13" t="str">
        <x:v>VAR</x:v>
      </x:c>
      <x:c r="E12" s="13" t="str">
        <x:v>VAR</x:v>
      </x:c>
      <x:c r="F12" s="13" t="str">
        <x:v>YOK</x:v>
      </x:c>
      <x:c r="G12" s="13" t="str">
        <x:v>YOK</x:v>
      </x:c>
      <x:c r="H12" s="13" t="str">
        <x:v>YOK</x:v>
      </x:c>
      <x:c r="I12" s="13" t="str"/>
      <x:c r="J12" s="13" t="str"/>
    </x:row>
    <x:row r="13">
      <x:c r="A13" s="13" t="str">
        <x:v>Pragma/Direktif</x:v>
      </x:c>
      <x:c r="B13" s="13" t="str">
        <x:v>#identity BASE SIZE</x:v>
      </x:c>
      <x:c r="C13" s="13" t="str">
        <x:v>Identity initializer</x:v>
      </x:c>
      <x:c r="D13" s="13" t="str">
        <x:v>VAR</x:v>
      </x:c>
      <x:c r="E13" s="13" t="str">
        <x:v>VAR</x:v>
      </x:c>
      <x:c r="F13" s="13" t="str">
        <x:v>YOK</x:v>
      </x:c>
      <x:c r="G13" s="13" t="str">
        <x:v>YOK</x:v>
      </x:c>
      <x:c r="H13" s="13" t="str">
        <x:v>YOK</x:v>
      </x:c>
      <x:c r="I13" s="13" t="str">
        <x:v>uxm31_compiler_fb.bas:326</x:v>
      </x:c>
      <x:c r="J13" s="13" t="str"/>
    </x:row>
    <x:row r="14">
      <x:c r="A14" s="13" t="str">
        <x:v>Pragma/Direktif</x:v>
      </x:c>
      <x:c r="B14" s="13" t="str">
        <x:v>#zeros BASE ROWS COLS</x:v>
      </x:c>
      <x:c r="C14" s="13" t="str">
        <x:v>Zeros initializer</x:v>
      </x:c>
      <x:c r="D14" s="13" t="str">
        <x:v>VAR</x:v>
      </x:c>
      <x:c r="E14" s="13" t="str">
        <x:v>VAR</x:v>
      </x:c>
      <x:c r="F14" s="13" t="str">
        <x:v>VAR</x:v>
      </x:c>
      <x:c r="G14" s="13" t="str">
        <x:v>VAR</x:v>
      </x:c>
      <x:c r="H14" s="13" t="str">
        <x:v>YOK</x:v>
      </x:c>
      <x:c r="I14" s="13" t="str">
        <x:v>uxm31_compiler_fb.bas:326</x:v>
      </x:c>
      <x:c r="J14" s="13" t="str"/>
    </x:row>
    <x:row r="15">
      <x:c r="A15" s="13" t="str">
        <x:v>Pragma/Direktif</x:v>
      </x:c>
      <x:c r="B15" s="13" t="str">
        <x:v>#ones BASE ROWS COLS</x:v>
      </x:c>
      <x:c r="C15" s="13" t="str">
        <x:v>Ones initializer</x:v>
      </x:c>
      <x:c r="D15" s="13" t="str">
        <x:v>VAR</x:v>
      </x:c>
      <x:c r="E15" s="13" t="str">
        <x:v>VAR</x:v>
      </x:c>
      <x:c r="F15" s="13" t="str">
        <x:v>VAR</x:v>
      </x:c>
      <x:c r="G15" s="13" t="str">
        <x:v>VAR</x:v>
      </x:c>
      <x:c r="H15" s="13" t="str">
        <x:v>YOK</x:v>
      </x:c>
      <x:c r="I15" s="13" t="str">
        <x:v>uxm31_compiler_fb.bas:326</x:v>
      </x:c>
      <x:c r="J15" s="13" t="str"/>
    </x:row>
    <x:row r="16">
      <x:c r="A16" s="13" t="str">
        <x:v>Pragma/Direktif</x:v>
      </x:c>
      <x:c r="B16" s="13" t="str">
        <x:v>#arge json/interpreter/step/trace/watch</x:v>
      </x:c>
      <x:c r="C16" s="13" t="str">
        <x:v>Final/ARGE direktifleri</x:v>
      </x:c>
      <x:c r="D16" s="13" t="str">
        <x:v>VAR</x:v>
      </x:c>
      <x:c r="E16" s="13" t="str">
        <x:v>YOK</x:v>
      </x:c>
      <x:c r="F16" s="13" t="str">
        <x:v>VAR</x:v>
      </x:c>
      <x:c r="G16" s="13" t="str">
        <x:v>YOK</x:v>
      </x:c>
      <x:c r="H16" s="13" t="str">
        <x:v>YOK</x:v>
      </x:c>
      <x:c r="I16" s="13" t="str">
        <x:v>uxm31_compiler_fb.bas:138</x:v>
      </x:c>
      <x:c r="J16" s="13" t="str"/>
    </x:row>
    <x:row r="17">
      <x:c r="A17" s="13" t="str">
        <x:v>Pragma/Direktif</x:v>
      </x:c>
      <x:c r="B17" s="13" t="str">
        <x:v>#seed</x:v>
      </x:c>
      <x:c r="C17" s="13" t="str">
        <x:v>Deterministik random tasarımı</x:v>
      </x:c>
      <x:c r="D17" s="13" t="str">
        <x:v>VAR</x:v>
      </x:c>
      <x:c r="E17" s="13" t="str">
        <x:v>YOK</x:v>
      </x:c>
      <x:c r="F17" s="13" t="str">
        <x:v>YOK</x:v>
      </x:c>
      <x:c r="G17" s="13" t="str">
        <x:v>YOK</x:v>
      </x:c>
      <x:c r="H17" s="13" t="str">
        <x:v>YOK</x:v>
      </x:c>
      <x:c r="I17" s="13" t="str"/>
      <x:c r="J17" s="13" t="str">
        <x:v>Tasarımda var, kodda görünür destek yok</x:v>
      </x:c>
    </x:row>
  </x:sheetData>
  <x:conditionalFormatting sqref="D2:D17">
    <x:cfRule type="expression" dxfId="90" priority="1">
      <x:formula>D2="VAR"</x:formula>
    </x:cfRule>
    <x:cfRule type="expression" dxfId="91" priority="2">
      <x:formula>D2="KISMEN"</x:formula>
    </x:cfRule>
    <x:cfRule type="expression" dxfId="92" priority="3">
      <x:formula>D2="YOK"</x:formula>
    </x:cfRule>
    <x:cfRule type="expression" dxfId="93" priority="4">
      <x:formula>D2="PLAN"</x:formula>
    </x:cfRule>
    <x:cfRule type="expression" dxfId="94" priority="5">
      <x:formula>D2="RESERVED"</x:formula>
    </x:cfRule>
  </x:conditionalFormatting>
  <x:conditionalFormatting sqref="E2:E17">
    <x:cfRule type="expression" dxfId="95" priority="6">
      <x:formula>E2="VAR"</x:formula>
    </x:cfRule>
    <x:cfRule type="expression" dxfId="96" priority="7">
      <x:formula>E2="KISMEN"</x:formula>
    </x:cfRule>
    <x:cfRule type="expression" dxfId="97" priority="8">
      <x:formula>E2="YOK"</x:formula>
    </x:cfRule>
    <x:cfRule type="expression" dxfId="98" priority="9">
      <x:formula>E2="PLAN"</x:formula>
    </x:cfRule>
    <x:cfRule type="expression" dxfId="99" priority="10">
      <x:formula>E2="RESERVED"</x:formula>
    </x:cfRule>
  </x:conditionalFormatting>
  <x:conditionalFormatting sqref="F2:F17">
    <x:cfRule type="expression" dxfId="100" priority="11">
      <x:formula>F2="VAR"</x:formula>
    </x:cfRule>
    <x:cfRule type="expression" dxfId="101" priority="12">
      <x:formula>F2="KISMEN"</x:formula>
    </x:cfRule>
    <x:cfRule type="expression" dxfId="102" priority="13">
      <x:formula>F2="YOK"</x:formula>
    </x:cfRule>
    <x:cfRule type="expression" dxfId="103" priority="14">
      <x:formula>F2="PLAN"</x:formula>
    </x:cfRule>
    <x:cfRule type="expression" dxfId="104" priority="15">
      <x:formula>F2="RESERVED"</x:formula>
    </x:cfRule>
  </x:conditionalFormatting>
  <x:conditionalFormatting sqref="G2:G17">
    <x:cfRule type="expression" dxfId="105" priority="16">
      <x:formula>G2="VAR"</x:formula>
    </x:cfRule>
    <x:cfRule type="expression" dxfId="106" priority="17">
      <x:formula>G2="KISMEN"</x:formula>
    </x:cfRule>
    <x:cfRule type="expression" dxfId="107" priority="18">
      <x:formula>G2="YOK"</x:formula>
    </x:cfRule>
    <x:cfRule type="expression" dxfId="108" priority="19">
      <x:formula>G2="PLAN"</x:formula>
    </x:cfRule>
    <x:cfRule type="expression" dxfId="109" priority="20">
      <x:formula>G2="RESERVED"</x:formula>
    </x:cfRule>
  </x:conditionalFormatting>
  <x:conditionalFormatting sqref="H2:H17">
    <x:cfRule type="expression" dxfId="110" priority="21">
      <x:formula>H2="VAR"</x:formula>
    </x:cfRule>
    <x:cfRule type="expression" dxfId="111" priority="22">
      <x:formula>H2="KISMEN"</x:formula>
    </x:cfRule>
    <x:cfRule type="expression" dxfId="112" priority="23">
      <x:formula>H2="YOK"</x:formula>
    </x:cfRule>
    <x:cfRule type="expression" dxfId="113" priority="24">
      <x:formula>H2="PLAN"</x:formula>
    </x:cfRule>
    <x:cfRule type="expression" dxfId="114" priority="25">
      <x:formula>H2="RESERVED"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53f6ffb82c24aa1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36" hidden="0" customWidth="1"/>
  </x:cols>
  <x:sheetData>
    <x:row r="1">
      <x:c r="A1" s="24" t="str">
        <x:v>Extension</x:v>
      </x:c>
      <x:c r="B1" s="24" t="str">
        <x:v>Belge Kapsamı</x:v>
      </x:c>
      <x:c r="C1" s="24" t="str">
        <x:v>Kod Gerçekliği</x:v>
      </x:c>
      <x:c r="D1" s="24" t="str">
        <x:v>Aktif Servis Sayısı</x:v>
      </x:c>
      <x:c r="E1" s="24" t="str">
        <x:v>Beklenen/Aktif Aralık Sayısı</x:v>
      </x:c>
      <x:c r="F1" s="24" t="str">
        <x:v>Dosyalar/Not</x:v>
      </x:c>
    </x:row>
    <x:row r="2">
      <x:c r="A2" s="13" t="str">
        <x:v>UX-MAT</x:v>
      </x:c>
      <x:c r="B2" s="13" t="str">
        <x:v>@160..@176 aktif, @177..@199 plan/reserve</x:v>
      </x:c>
      <x:c r="C2" s="13" t="str">
        <x:v>VAR</x:v>
      </x:c>
      <x:c r="D2" s="13" t="str">
        <x:v>17</x:v>
      </x:c>
      <x:c r="E2" s="13" t="str">
        <x:v>17</x:v>
      </x:c>
      <x:c r="F2" s="13" t="str">
        <x:v>runtime_matrix_services.bas, ux_mat_v1.uxm, tests_matrix</x:v>
      </x:c>
    </x:row>
    <x:row r="3">
      <x:c r="A3" s="13" t="str">
        <x:v>UX-FP</x:v>
      </x:c>
      <x:c r="B3" s="13" t="str">
        <x:v>@200..@224 aktif alt küme, @225..@239 reserve/eksik</x:v>
      </x:c>
      <x:c r="C3" s="13" t="str">
        <x:v>VAR</x:v>
      </x:c>
      <x:c r="D3" s="13" t="str">
        <x:v>26</x:v>
      </x:c>
      <x:c r="E3" s="13" t="str">
        <x:v>26</x:v>
      </x:c>
      <x:c r="F3" s="13" t="str">
        <x:v>runtime_fp_services.bas, ux_fp_v1.uxm, tests_fp</x:v>
      </x:c>
    </x:row>
    <x:row r="4">
      <x:c r="A4" s="13" t="str">
        <x:v>UX-CALC/MATH</x:v>
      </x:c>
      <x:c r="B4" s="13" t="str">
        <x:v>@240..@244 poly, @250..@254 expr/numerik</x:v>
      </x:c>
      <x:c r="C4" s="13" t="str">
        <x:v>VAR</x:v>
      </x:c>
      <x:c r="D4" s="13" t="str">
        <x:v>10</x:v>
      </x:c>
      <x:c r="E4" s="13" t="str">
        <x:v>10</x:v>
      </x:c>
      <x:c r="F4" s="13" t="str">
        <x:v>runtime_math_services.bas, ux_math_v1.uxm, tests_math</x:v>
      </x:c>
    </x:row>
    <x:row r="5">
      <x:c r="A5" s="13" t="str">
        <x:v>UX-STAT</x:v>
      </x:c>
      <x:c r="B5" s="13" t="str">
        <x:v>@260..@289 ayrılmış</x:v>
      </x:c>
      <x:c r="C5" s="13" t="str">
        <x:v>PLAN</x:v>
      </x:c>
      <x:c r="D5" s="13" t="str">
        <x:v>0</x:v>
      </x:c>
      <x:c r="E5" s="13" t="str">
        <x:v>0</x:v>
      </x:c>
      <x:c r="F5" s="13" t="str">
        <x:v>Kodda runtime yok</x:v>
      </x:c>
    </x:row>
    <x:row r="6">
      <x:c r="A6" s="13" t="str">
        <x:v>UX-GA</x:v>
      </x:c>
      <x:c r="B6" s="13" t="str">
        <x:v>@290..@319 ayrılmış</x:v>
      </x:c>
      <x:c r="C6" s="13" t="str">
        <x:v>PLAN</x:v>
      </x:c>
      <x:c r="D6" s="13" t="str">
        <x:v>0</x:v>
      </x:c>
      <x:c r="E6" s="13" t="str">
        <x:v>0</x:v>
      </x:c>
      <x:c r="F6" s="13" t="str">
        <x:v>Kodda runtime yok</x:v>
      </x:c>
    </x:row>
    <x:row r="7">
      <x:c r="A7" s="13" t="str">
        <x:v>UX-ML</x:v>
      </x:c>
      <x:c r="B7" s="13" t="str">
        <x:v>@320..@349 ayrılmış</x:v>
      </x:c>
      <x:c r="C7" s="13" t="str">
        <x:v>PLAN</x:v>
      </x:c>
      <x:c r="D7" s="13" t="str">
        <x:v>0</x:v>
      </x:c>
      <x:c r="E7" s="13" t="str">
        <x:v>0</x:v>
      </x:c>
      <x:c r="F7" s="13" t="str">
        <x:v>Kodda runtime yok / test41 örnek YSA core komutlarla</x:v>
      </x:c>
    </x:row>
    <x:row r="8">
      <x:c r="A8" s="13" t="str">
        <x:v>UX-BIO</x:v>
      </x:c>
      <x:c r="B8" s="13" t="str">
        <x:v>@350..@379 ayrılmış</x:v>
      </x:c>
      <x:c r="C8" s="13" t="str">
        <x:v>PLAN</x:v>
      </x:c>
      <x:c r="D8" s="13" t="str">
        <x:v>0</x:v>
      </x:c>
      <x:c r="E8" s="13" t="str">
        <x:v>0</x:v>
      </x:c>
      <x:c r="F8" s="13" t="str">
        <x:v>Kodda runtime yok</x:v>
      </x:c>
    </x:row>
    <x:row r="9">
      <x:c r="A9" s="13" t="str">
        <x:v>UX-SIM</x:v>
      </x:c>
      <x:c r="B9" s="13" t="str">
        <x:v>@380..@399 ayrılmış</x:v>
      </x:c>
      <x:c r="C9" s="13" t="str">
        <x:v>PLAN</x:v>
      </x:c>
      <x:c r="D9" s="13" t="str">
        <x:v>0</x:v>
      </x:c>
      <x:c r="E9" s="13" t="str">
        <x:v>0</x:v>
      </x:c>
      <x:c r="F9" s="13" t="str">
        <x:v>Kodda runtime yok / test40 örnek 4-bit CPU core komutlarla</x:v>
      </x:c>
    </x:row>
  </x:sheetData>
  <x:pageMargins left="0.7" right="0.7" top="0.75" bottom="0.75" header="0.3" footer="0.3"/>
  <x:tableParts count="1">
    <x:tablePart xmlns:r="http://schemas.openxmlformats.org/officeDocument/2006/relationships" r:id="R286ead47bdad43d4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24" t="str">
        <x:v>Test</x:v>
      </x:c>
      <x:c r="B1" s="24" t="str">
        <x:v>Küme</x:v>
      </x:c>
      <x:c r="C1" s="24" t="str">
        <x:v>Meta IDs</x:v>
      </x:c>
      <x:c r="D1" s="24" t="str">
        <x:v>Komut İşaretleri</x:v>
      </x:c>
      <x:c r="E1" s="24" t="str">
        <x:v>ASM Artifact</x:v>
      </x:c>
      <x:c r="F1" s="24" t="str">
        <x:v>EXE Artifact</x:v>
      </x:c>
    </x:row>
    <x:row r="2">
      <x:c r="A2" s="13" t="str">
        <x:v>tests/test01_print_A.uxm</x:v>
      </x:c>
      <x:c r="B2" s="13" t="str">
        <x:v>tests</x:v>
      </x:c>
      <x:c r="C2" s="13" t="str">
        <x:v>40,61</x:v>
      </x:c>
      <x:c r="D2" s="13" t="str">
        <x:v>+-0&gt;@</x:v>
      </x:c>
      <x:c r="E2" s="13" t="str">
        <x:v>VAR</x:v>
      </x:c>
      <x:c r="F2" s="13" t="str">
        <x:v>VAR</x:v>
      </x:c>
    </x:row>
    <x:row r="3">
      <x:c r="A3" s="13" t="str">
        <x:v>tests/test02_string.uxm</x:v>
      </x:c>
      <x:c r="B3" s="13" t="str">
        <x:v>tests</x:v>
      </x:c>
      <x:c r="C3" s="13" t="str"/>
      <x:c r="D3" s="13" t="str">
        <x:v>,-.0:[]e{}</x:v>
      </x:c>
      <x:c r="E3" s="13" t="str">
        <x:v>VAR</x:v>
      </x:c>
      <x:c r="F3" s="13" t="str">
        <x:v>VAR</x:v>
      </x:c>
    </x:row>
    <x:row r="4">
      <x:c r="A4" s="13" t="str">
        <x:v>tests/test03_addressing.uxm</x:v>
      </x:c>
      <x:c r="B4" s="13" t="str">
        <x:v>tests</x:v>
      </x:c>
      <x:c r="C4" s="13" t="str"/>
      <x:c r="D4" s="13" t="str">
        <x:v>+.0:[]e</x:v>
      </x:c>
      <x:c r="E4" s="13" t="str">
        <x:v>VAR</x:v>
      </x:c>
      <x:c r="F4" s="13" t="str">
        <x:v>VAR</x:v>
      </x:c>
    </x:row>
    <x:row r="5">
      <x:c r="A5" s="13" t="str">
        <x:v>tests/test04_stack_lifo.uxm</x:v>
      </x:c>
      <x:c r="B5" s="13" t="str">
        <x:v>tests</x:v>
      </x:c>
      <x:c r="C5" s="13" t="str"/>
      <x:c r="D5" s="13" t="str">
        <x:v>$%+.0[]e</x:v>
      </x:c>
      <x:c r="E5" s="13" t="str">
        <x:v>VAR</x:v>
      </x:c>
      <x:c r="F5" s="13" t="str">
        <x:v>VAR</x:v>
      </x:c>
    </x:row>
    <x:row r="6">
      <x:c r="A6" s="13" t="str">
        <x:v>tests/test05_meta_add.uxm</x:v>
      </x:c>
      <x:c r="B6" s="13" t="str">
        <x:v>tests</x:v>
      </x:c>
      <x:c r="C6" s="13" t="str">
        <x:v>20,61</x:v>
      </x:c>
      <x:c r="D6" s="13" t="str">
        <x:v>+-0&gt;@</x:v>
      </x:c>
      <x:c r="E6" s="13" t="str">
        <x:v>VAR</x:v>
      </x:c>
      <x:c r="F6" s="13" t="str">
        <x:v>VAR</x:v>
      </x:c>
    </x:row>
    <x:row r="7">
      <x:c r="A7" s="13" t="str">
        <x:v>tests/test06_dynamic_meta_mul.uxm</x:v>
      </x:c>
      <x:c r="B7" s="13" t="str">
        <x:v>tests</x:v>
      </x:c>
      <x:c r="C7" s="13" t="str">
        <x:v>61</x:v>
      </x:c>
      <x:c r="D7" s="13" t="str">
        <x:v>+-0&gt;@</x:v>
      </x:c>
      <x:c r="E7" s="13" t="str">
        <x:v>VAR</x:v>
      </x:c>
      <x:c r="F7" s="13" t="str">
        <x:v>VAR</x:v>
      </x:c>
    </x:row>
    <x:row r="8">
      <x:c r="A8" s="13" t="str">
        <x:v>tests/test07_macro.uxm</x:v>
      </x:c>
      <x:c r="B8" s="13" t="str">
        <x:v>tests</x:v>
      </x:c>
      <x:c r="C8" s="13" t="str">
        <x:v>128</x:v>
      </x:c>
      <x:c r="D8" s="13" t="str">
        <x:v>+.0@{}</x:v>
      </x:c>
      <x:c r="E8" s="13" t="str">
        <x:v>VAR</x:v>
      </x:c>
      <x:c r="F8" s="13" t="str">
        <x:v>VAR</x:v>
      </x:c>
    </x:row>
    <x:row r="9">
      <x:c r="A9" s="13" t="str">
        <x:v>tests/test08_newline.uxm</x:v>
      </x:c>
      <x:c r="B9" s="13" t="str">
        <x:v>tests</x:v>
      </x:c>
      <x:c r="C9" s="13" t="str">
        <x:v>5</x:v>
      </x:c>
      <x:c r="D9" s="13" t="str">
        <x:v>+.0@[]e</x:v>
      </x:c>
      <x:c r="E9" s="13" t="str">
        <x:v>VAR</x:v>
      </x:c>
      <x:c r="F9" s="13" t="str">
        <x:v>VAR</x:v>
      </x:c>
    </x:row>
    <x:row r="10">
      <x:c r="A10" s="13" t="str">
        <x:v>tests/test09_div_mod.uxm</x:v>
      </x:c>
      <x:c r="B10" s="13" t="str">
        <x:v>tests</x:v>
      </x:c>
      <x:c r="C10" s="13" t="str">
        <x:v>5,23,24,61</x:v>
      </x:c>
      <x:c r="D10" s="13" t="str">
        <x:v>+-0&gt;@[]e</x:v>
      </x:c>
      <x:c r="E10" s="13" t="str">
        <x:v>VAR</x:v>
      </x:c>
      <x:c r="F10" s="13" t="str">
        <x:v>VAR</x:v>
      </x:c>
    </x:row>
    <x:row r="11">
      <x:c r="A11" s="13" t="str">
        <x:v>tests/test10_sin_scaled.uxm</x:v>
      </x:c>
      <x:c r="B11" s="13" t="str">
        <x:v>tests</x:v>
      </x:c>
      <x:c r="C11" s="13" t="str">
        <x:v>40,61</x:v>
      </x:c>
      <x:c r="D11" s="13" t="str">
        <x:v>+-0&gt;@</x:v>
      </x:c>
      <x:c r="E11" s="13" t="str">
        <x:v>VAR</x:v>
      </x:c>
      <x:c r="F11" s="13" t="str">
        <x:v>VAR</x:v>
      </x:c>
    </x:row>
    <x:row r="12">
      <x:c r="A12" s="13" t="str">
        <x:v>tests/test11_hypotenuse.uxm</x:v>
      </x:c>
      <x:c r="B12" s="13" t="str">
        <x:v>tests</x:v>
      </x:c>
      <x:c r="C12" s="13" t="str">
        <x:v>43,61</x:v>
      </x:c>
      <x:c r="D12" s="13" t="str">
        <x:v>+-0&gt;@</x:v>
      </x:c>
      <x:c r="E12" s="13" t="str">
        <x:v>VAR</x:v>
      </x:c>
      <x:c r="F12" s="13" t="str">
        <x:v>VAR</x:v>
      </x:c>
    </x:row>
    <x:row r="13">
      <x:c r="A13" s="13" t="str">
        <x:v>tests/test12_signed_mode.uxm</x:v>
      </x:c>
      <x:c r="B13" s="13" t="str">
        <x:v>tests</x:v>
      </x:c>
      <x:c r="C13" s="13" t="str">
        <x:v>20,61,121</x:v>
      </x:c>
      <x:c r="D13" s="13" t="str">
        <x:v>+-0&gt;@</x:v>
      </x:c>
      <x:c r="E13" s="13" t="str">
        <x:v>VAR</x:v>
      </x:c>
      <x:c r="F13" s="13" t="str">
        <x:v>VAR</x:v>
      </x:c>
    </x:row>
    <x:row r="14">
      <x:c r="A14" s="13" t="str">
        <x:v>tests/test13_status_div_zero.uxm</x:v>
      </x:c>
      <x:c r="B14" s="13" t="str">
        <x:v>tests</x:v>
      </x:c>
      <x:c r="C14" s="13" t="str">
        <x:v>23,61</x:v>
      </x:c>
      <x:c r="D14" s="13" t="str">
        <x:v>+-0:&gt;@[]e</x:v>
      </x:c>
      <x:c r="E14" s="13" t="str">
        <x:v>VAR</x:v>
      </x:c>
      <x:c r="F14" s="13" t="str">
        <x:v>VAR</x:v>
      </x:c>
    </x:row>
    <x:row r="15">
      <x:c r="A15" s="13" t="str">
        <x:v>tests/test14_branch_current_zero.uxm</x:v>
      </x:c>
      <x:c r="B15" s="13" t="str">
        <x:v>tests</x:v>
      </x:c>
      <x:c r="C15" s="13" t="str"/>
      <x:c r="D15" s="13" t="str">
        <x:v>+.0:</x:v>
      </x:c>
      <x:c r="E15" s="13" t="str">
        <x:v>VAR</x:v>
      </x:c>
      <x:c r="F15" s="13" t="str">
        <x:v>VAR</x:v>
      </x:c>
    </x:row>
    <x:row r="16">
      <x:c r="A16" s="13" t="str">
        <x:v>tests/test15_branch_nonzero.uxm</x:v>
      </x:c>
      <x:c r="B16" s="13" t="str">
        <x:v>tests</x:v>
      </x:c>
      <x:c r="C16" s="13" t="str"/>
      <x:c r="D16" s="13" t="str">
        <x:v>+.0:</x:v>
      </x:c>
      <x:c r="E16" s="13" t="str">
        <x:v>VAR</x:v>
      </x:c>
      <x:c r="F16" s="13" t="str">
        <x:v>VAR</x:v>
      </x:c>
    </x:row>
    <x:row r="17">
      <x:c r="A17" s="13" t="str">
        <x:v>tests/test16_data_digit.uxm</x:v>
      </x:c>
      <x:c r="B17" s="13" t="str">
        <x:v>tests</x:v>
      </x:c>
      <x:c r="C17" s="13" t="str">
        <x:v>61,185</x:v>
      </x:c>
      <x:c r="D17" s="13" t="str">
        <x:v>+,-0&gt;@{}</x:v>
      </x:c>
      <x:c r="E17" s="13" t="str">
        <x:v>VAR</x:v>
      </x:c>
      <x:c r="F17" s="13" t="str">
        <x:v>VAR</x:v>
      </x:c>
    </x:row>
    <x:row r="18">
      <x:c r="A18" s="13" t="str">
        <x:v>tests/test17_endian_word_split.uxm</x:v>
      </x:c>
      <x:c r="B18" s="13" t="str">
        <x:v>tests</x:v>
      </x:c>
      <x:c r="C18" s="13" t="str">
        <x:v>153</x:v>
      </x:c>
      <x:c r="D18" s="13" t="str">
        <x:v>+-.0&gt;@</x:v>
      </x:c>
      <x:c r="E18" s="13" t="str">
        <x:v>VAR</x:v>
      </x:c>
      <x:c r="F18" s="13" t="str">
        <x:v>VAR</x:v>
      </x:c>
    </x:row>
    <x:row r="19">
      <x:c r="A19" s="13" t="str">
        <x:v>tests/test18_pointer_service.uxm</x:v>
      </x:c>
      <x:c r="B19" s="13" t="str">
        <x:v>tests</x:v>
      </x:c>
      <x:c r="C19" s="13" t="str">
        <x:v>80</x:v>
      </x:c>
      <x:c r="D19" s="13" t="str">
        <x:v>+-.0&gt;@</x:v>
      </x:c>
      <x:c r="E19" s="13" t="str">
        <x:v>VAR</x:v>
      </x:c>
      <x:c r="F19" s="13" t="str">
        <x:v>VAR</x:v>
      </x:c>
    </x:row>
    <x:row r="20">
      <x:c r="A20" s="13" t="str">
        <x:v>tests/test20_fifo_char_order.uxm</x:v>
      </x:c>
      <x:c r="B20" s="13" t="str">
        <x:v>tests</x:v>
      </x:c>
      <x:c r="C20" s="13" t="str">
        <x:v>90,91</x:v>
      </x:c>
      <x:c r="D20" s="13" t="str">
        <x:v>+-.0:&gt;@Ee</x:v>
      </x:c>
      <x:c r="E20" s="13" t="str">
        <x:v>VAR</x:v>
      </x:c>
      <x:c r="F20" s="13" t="str">
        <x:v>VAR</x:v>
      </x:c>
    </x:row>
    <x:row r="21">
      <x:c r="A21" s="13" t="str">
        <x:v>tests/test21_fifo_count_peek.uxm</x:v>
      </x:c>
      <x:c r="B21" s="13" t="str">
        <x:v>tests</x:v>
      </x:c>
      <x:c r="C21" s="13" t="str">
        <x:v>5,61,90,92,93</x:v>
      </x:c>
      <x:c r="D21" s="13" t="str">
        <x:v>+-0:&gt;@Ee</x:v>
      </x:c>
      <x:c r="E21" s="13" t="str">
        <x:v>VAR</x:v>
      </x:c>
      <x:c r="F21" s="13" t="str">
        <x:v>VAR</x:v>
      </x:c>
    </x:row>
    <x:row r="22">
      <x:c r="A22" s="13" t="str">
        <x:v>tests/test22_data_write_read_char.uxm</x:v>
      </x:c>
      <x:c r="B22" s="13" t="str">
        <x:v>tests</x:v>
      </x:c>
      <x:c r="C22" s="13" t="str">
        <x:v>95,96</x:v>
      </x:c>
      <x:c r="D22" s="13" t="str">
        <x:v>+-.0:&gt;@Ee</x:v>
      </x:c>
      <x:c r="E22" s="13" t="str">
        <x:v>VAR</x:v>
      </x:c>
      <x:c r="F22" s="13" t="str">
        <x:v>VAR</x:v>
      </x:c>
    </x:row>
    <x:row r="23">
      <x:c r="A23" s="13" t="str">
        <x:v>tests/test23_data_digit_ascii_to_number.uxm</x:v>
      </x:c>
      <x:c r="B23" s="13" t="str">
        <x:v>tests</x:v>
      </x:c>
      <x:c r="C23" s="13" t="str">
        <x:v>61,97</x:v>
      </x:c>
      <x:c r="D23" s="13" t="str">
        <x:v>+,-0:&gt;@Ee{}</x:v>
      </x:c>
      <x:c r="E23" s="13" t="str">
        <x:v>VAR</x:v>
      </x:c>
      <x:c r="F23" s="13" t="str">
        <x:v>VAR</x:v>
      </x:c>
    </x:row>
    <x:row r="24">
      <x:c r="A24" s="13" t="str">
        <x:v>tests/test24_data_block_copy_print.uxm</x:v>
      </x:c>
      <x:c r="B24" s="13" t="str">
        <x:v>tests</x:v>
      </x:c>
      <x:c r="C24" s="13" t="str">
        <x:v>95,98</x:v>
      </x:c>
      <x:c r="D24" s="13" t="str">
        <x:v>+,-.0:&gt;@E{}</x:v>
      </x:c>
      <x:c r="E24" s="13" t="str">
        <x:v>VAR</x:v>
      </x:c>
      <x:c r="F24" s="13" t="str">
        <x:v>VAR</x:v>
      </x:c>
    </x:row>
    <x:row r="25">
      <x:c r="A25" s="13" t="str">
        <x:v>tests/test25_data_sort_ascending.uxm</x:v>
      </x:c>
      <x:c r="B25" s="13" t="str">
        <x:v>tests</x:v>
      </x:c>
      <x:c r="C25" s="13" t="str">
        <x:v>95,96,102</x:v>
      </x:c>
      <x:c r="D25" s="13" t="str">
        <x:v>+-.0:&gt;@Ee</x:v>
      </x:c>
      <x:c r="E25" s="13" t="str">
        <x:v>VAR</x:v>
      </x:c>
      <x:c r="F25" s="13" t="str">
        <x:v>VAR</x:v>
      </x:c>
    </x:row>
    <x:row r="26">
      <x:c r="A26" s="13" t="str">
        <x:v>tests/test26_tape_sort_descending_chars.uxm</x:v>
      </x:c>
      <x:c r="B26" s="13" t="str">
        <x:v>tests</x:v>
      </x:c>
      <x:c r="C26" s="13" t="str">
        <x:v>101</x:v>
      </x:c>
      <x:c r="D26" s="13" t="str">
        <x:v>+-.0:&gt;@Ee</x:v>
      </x:c>
      <x:c r="E26" s="13" t="str">
        <x:v>VAR</x:v>
      </x:c>
      <x:c r="F26" s="13" t="str">
        <x:v>VAR</x:v>
      </x:c>
    </x:row>
    <x:row r="27">
      <x:c r="A27" s="13" t="str">
        <x:v>tests/test27_tape_linear_search.uxm</x:v>
      </x:c>
      <x:c r="B27" s="13" t="str">
        <x:v>tests</x:v>
      </x:c>
      <x:c r="C27" s="13" t="str">
        <x:v>61,104</x:v>
      </x:c>
      <x:c r="D27" s="13" t="str">
        <x:v>+-0:&gt;@Ee</x:v>
      </x:c>
      <x:c r="E27" s="13" t="str">
        <x:v>VAR</x:v>
      </x:c>
      <x:c r="F27" s="13" t="str">
        <x:v>VAR</x:v>
      </x:c>
    </x:row>
    <x:row r="28">
      <x:c r="A28" s="13" t="str">
        <x:v>tests/test28_dynamic_meta_fifo.uxm</x:v>
      </x:c>
      <x:c r="B28" s="13" t="str">
        <x:v>tests</x:v>
      </x:c>
      <x:c r="C28" s="13" t="str"/>
      <x:c r="D28" s="13" t="str">
        <x:v>+-.0:&gt;@Ee</x:v>
      </x:c>
      <x:c r="E28" s="13" t="str">
        <x:v>VAR</x:v>
      </x:c>
      <x:c r="F28" s="13" t="str">
        <x:v>VAR</x:v>
      </x:c>
    </x:row>
    <x:row r="29">
      <x:c r="A29" s="13" t="str">
        <x:v>tests/test29_nested_macro_call.uxm</x:v>
      </x:c>
      <x:c r="B29" s="13" t="str">
        <x:v>tests</x:v>
      </x:c>
      <x:c r="C29" s="13" t="str">
        <x:v>128,129</x:v>
      </x:c>
      <x:c r="D29" s="13" t="str">
        <x:v>!+.0:@Ee{}</x:v>
      </x:c>
      <x:c r="E29" s="13" t="str">
        <x:v>VAR</x:v>
      </x:c>
      <x:c r="F29" s="13" t="str">
        <x:v>VAR</x:v>
      </x:c>
    </x:row>
    <x:row r="30">
      <x:c r="A30" s="13" t="str">
        <x:v>tests/test30_word_mode_add.uxm</x:v>
      </x:c>
      <x:c r="B30" s="13" t="str">
        <x:v>tests</x:v>
      </x:c>
      <x:c r="C30" s="13" t="str">
        <x:v>20,61</x:v>
      </x:c>
      <x:c r="D30" s="13" t="str">
        <x:v>+-0:&gt;@Ee</x:v>
      </x:c>
      <x:c r="E30" s="13" t="str">
        <x:v>VAR</x:v>
      </x:c>
      <x:c r="F30" s="13" t="str">
        <x:v>VAR</x:v>
      </x:c>
    </x:row>
    <x:row r="31">
      <x:c r="A31" s="13" t="str">
        <x:v>tests/test31_safe_mode_wild_denied.uxm</x:v>
      </x:c>
      <x:c r="B31" s="13" t="str">
        <x:v>tests</x:v>
      </x:c>
      <x:c r="C31" s="13" t="str">
        <x:v>61,127</x:v>
      </x:c>
      <x:c r="D31" s="13" t="str">
        <x:v>+-0:&gt;@Ee</x:v>
      </x:c>
      <x:c r="E31" s="13" t="str">
        <x:v>VAR</x:v>
      </x:c>
      <x:c r="F31" s="13" t="str">
        <x:v>VAR</x:v>
      </x:c>
    </x:row>
    <x:row r="32">
      <x:c r="A32" s="13" t="str">
        <x:v>tests/test32_wild_layout_change.uxm</x:v>
      </x:c>
      <x:c r="B32" s="13" t="str">
        <x:v>tests</x:v>
      </x:c>
      <x:c r="C32" s="13" t="str">
        <x:v>61,84,127</x:v>
      </x:c>
      <x:c r="D32" s="13" t="str">
        <x:v>+-0:&gt;@Ee</x:v>
      </x:c>
      <x:c r="E32" s="13" t="str">
        <x:v>VAR</x:v>
      </x:c>
      <x:c r="F32" s="13" t="str">
        <x:v>VAR</x:v>
      </x:c>
    </x:row>
    <x:row r="33">
      <x:c r="A33" s="13" t="str">
        <x:v>tests/test33_bitwise_and_stack.uxm</x:v>
      </x:c>
      <x:c r="B33" s="13" t="str">
        <x:v>tests</x:v>
      </x:c>
      <x:c r="C33" s="13" t="str">
        <x:v>61</x:v>
      </x:c>
      <x:c r="D33" s="13" t="str">
        <x:v>$%&amp;+0:@Ee</x:v>
      </x:c>
      <x:c r="E33" s="13" t="str">
        <x:v>VAR</x:v>
      </x:c>
      <x:c r="F33" s="13" t="str">
        <x:v>VAR</x:v>
      </x:c>
    </x:row>
    <x:row r="34">
      <x:c r="A34" s="13" t="str">
        <x:v>tests/test34_data_block_clear.uxm</x:v>
      </x:c>
      <x:c r="B34" s="13" t="str">
        <x:v>tests</x:v>
      </x:c>
      <x:c r="C34" s="13" t="str">
        <x:v>95,99</x:v>
      </x:c>
      <x:c r="D34" s="13" t="str">
        <x:v>+,-.0:&gt;@Ee{}</x:v>
      </x:c>
      <x:c r="E34" s="13" t="str">
        <x:v>VAR</x:v>
      </x:c>
      <x:c r="F34" s="13" t="str">
        <x:v>VAR</x:v>
      </x:c>
    </x:row>
    <x:row r="35">
      <x:c r="A35" s="13" t="str">
        <x:v>tests/test35_optimizer_visible_result.uxm</x:v>
      </x:c>
      <x:c r="B35" s="13" t="str">
        <x:v>tests</x:v>
      </x:c>
      <x:c r="C35" s="13" t="str"/>
      <x:c r="D35" s="13" t="str">
        <x:v>+-.0:Ee</x:v>
      </x:c>
      <x:c r="E35" s="13" t="str">
        <x:v>VAR</x:v>
      </x:c>
      <x:c r="F35" s="13" t="str">
        <x:v>VAR</x:v>
      </x:c>
    </x:row>
    <x:row r="36">
      <x:c r="A36" s="13" t="str">
        <x:v>tests/test40_4bit_cpu_alu_model.uxm</x:v>
      </x:c>
      <x:c r="B36" s="13" t="str">
        <x:v>tests</x:v>
      </x:c>
      <x:c r="C36" s="13" t="str">
        <x:v>20,61</x:v>
      </x:c>
      <x:c r="D36" s="13" t="str">
        <x:v>!$%&amp;+,-.0:&lt;&gt;@E^e{}</x:v>
      </x:c>
      <x:c r="E36" s="13" t="str">
        <x:v>VAR</x:v>
      </x:c>
      <x:c r="F36" s="13" t="str">
        <x:v>VAR</x:v>
      </x:c>
    </x:row>
    <x:row r="37">
      <x:c r="A37" s="13" t="str">
        <x:v>tests/test41_4_neuron_nn_model.uxm</x:v>
      </x:c>
      <x:c r="B37" s="13" t="str">
        <x:v>tests</x:v>
      </x:c>
      <x:c r="C37" s="13" t="str">
        <x:v>20,61</x:v>
      </x:c>
      <x:c r="D37" s="13" t="str">
        <x:v>!$%+,.0:&gt;@Ee{}</x:v>
      </x:c>
      <x:c r="E37" s="13" t="str">
        <x:v>VAR</x:v>
      </x:c>
      <x:c r="F37" s="13" t="str">
        <x:v>VAR</x:v>
      </x:c>
    </x:row>
    <x:row r="38">
      <x:c r="A38" s="13" t="str">
        <x:v>tests_fp/test_fp01_add_int.uxm</x:v>
      </x:c>
      <x:c r="B38" s="13" t="str">
        <x:v>tests_fp</x:v>
      </x:c>
      <x:c r="C38" s="13" t="str">
        <x:v>200,210,220,223</x:v>
      </x:c>
      <x:c r="D38" s="13" t="str">
        <x:v>+-.0:&gt;@E</x:v>
      </x:c>
      <x:c r="E38" s="13" t="str">
        <x:v>VAR</x:v>
      </x:c>
      <x:c r="F38" s="13" t="str">
        <x:v>VAR</x:v>
      </x:c>
    </x:row>
    <x:row r="39">
      <x:c r="A39" s="13" t="str">
        <x:v>tests_fp/test_fp02_sub_int.uxm</x:v>
      </x:c>
      <x:c r="B39" s="13" t="str">
        <x:v>tests_fp</x:v>
      </x:c>
      <x:c r="C39" s="13" t="str">
        <x:v>200,211,220,223</x:v>
      </x:c>
      <x:c r="D39" s="13" t="str">
        <x:v>+-.0:&gt;@E</x:v>
      </x:c>
      <x:c r="E39" s="13" t="str">
        <x:v>YOK</x:v>
      </x:c>
      <x:c r="F39" s="13" t="str">
        <x:v>YOK</x:v>
      </x:c>
    </x:row>
    <x:row r="40">
      <x:c r="A40" s="13" t="str">
        <x:v>tests_fp/test_fp03_mul_int.uxm</x:v>
      </x:c>
      <x:c r="B40" s="13" t="str">
        <x:v>tests_fp</x:v>
      </x:c>
      <x:c r="C40" s="13" t="str">
        <x:v>200,212,220,223</x:v>
      </x:c>
      <x:c r="D40" s="13" t="str">
        <x:v>+-.0:&gt;@E</x:v>
      </x:c>
      <x:c r="E40" s="13" t="str">
        <x:v>YOK</x:v>
      </x:c>
      <x:c r="F40" s="13" t="str">
        <x:v>YOK</x:v>
      </x:c>
    </x:row>
    <x:row r="41">
      <x:c r="A41" s="13" t="str">
        <x:v>tests_fp/test_fp04_div_int.uxm</x:v>
      </x:c>
      <x:c r="B41" s="13" t="str">
        <x:v>tests_fp</x:v>
      </x:c>
      <x:c r="C41" s="13" t="str">
        <x:v>200,213,220,223</x:v>
      </x:c>
      <x:c r="D41" s="13" t="str">
        <x:v>+-.0:&gt;@E</x:v>
      </x:c>
      <x:c r="E41" s="13" t="str">
        <x:v>YOK</x:v>
      </x:c>
      <x:c r="F41" s="13" t="str">
        <x:v>YOK</x:v>
      </x:c>
    </x:row>
    <x:row r="42">
      <x:c r="A42" s="13" t="str">
        <x:v>tests_fp/test_fp05_from_string.uxm</x:v>
      </x:c>
      <x:c r="B42" s="13" t="str">
        <x:v>tests_fp</x:v>
      </x:c>
      <x:c r="C42" s="13" t="str">
        <x:v>200,221,223</x:v>
      </x:c>
      <x:c r="D42" s="13" t="str">
        <x:v>+,-.0:&gt;@E{}</x:v>
      </x:c>
      <x:c r="E42" s="13" t="str">
        <x:v>YOK</x:v>
      </x:c>
      <x:c r="F42" s="13" t="str">
        <x:v>YOK</x:v>
      </x:c>
    </x:row>
    <x:row r="43">
      <x:c r="A43" s="13" t="str">
        <x:v>tests_fp/test_fp06_add_dec_string.uxm</x:v>
      </x:c>
      <x:c r="B43" s="13" t="str">
        <x:v>tests_fp</x:v>
      </x:c>
      <x:c r="C43" s="13" t="str">
        <x:v>200,210,221,223</x:v>
      </x:c>
      <x:c r="D43" s="13" t="str">
        <x:v>+,-.0:&gt;@E{}</x:v>
      </x:c>
      <x:c r="E43" s="13" t="str">
        <x:v>YOK</x:v>
      </x:c>
      <x:c r="F43" s="13" t="str">
        <x:v>YOK</x:v>
      </x:c>
    </x:row>
    <x:row r="44">
      <x:c r="A44" s="13" t="str">
        <x:v>tests_matrix/_tmp_det_debug.uxm</x:v>
      </x:c>
      <x:c r="B44" s="13" t="str">
        <x:v>tests_matrix</x:v>
      </x:c>
      <x:c r="C44" s="13" t="str">
        <x:v>61,166,175</x:v>
      </x:c>
      <x:c r="D44" s="13" t="str">
        <x:v>+,-0&gt;@e</x:v>
      </x:c>
      <x:c r="E44" s="13" t="str">
        <x:v>VAR</x:v>
      </x:c>
      <x:c r="F44" s="13" t="str">
        <x:v>VAR</x:v>
      </x:c>
    </x:row>
    <x:row r="45">
      <x:c r="A45" s="13" t="str">
        <x:v>tests_matrix/test_matrix01_init_set_print.uxm</x:v>
      </x:c>
      <x:c r="B45" s="13" t="str">
        <x:v>tests_matrix</x:v>
      </x:c>
      <x:c r="C45" s="13" t="str">
        <x:v>160,162,166</x:v>
      </x:c>
      <x:c r="D45" s="13" t="str">
        <x:v>+,-0:&gt;@E[]e</x:v>
      </x:c>
      <x:c r="E45" s="13" t="str">
        <x:v>VAR</x:v>
      </x:c>
      <x:c r="F45" s="13" t="str">
        <x:v>VAR</x:v>
      </x:c>
    </x:row>
    <x:row r="46">
      <x:c r="A46" s="13" t="str">
        <x:v>tests_matrix/test_matrix02_add_2x2.uxm</x:v>
      </x:c>
      <x:c r="B46" s="13" t="str">
        <x:v>tests_matrix</x:v>
      </x:c>
      <x:c r="C46" s="13" t="str">
        <x:v>166,167</x:v>
      </x:c>
      <x:c r="D46" s="13" t="str">
        <x:v>+,-0:&gt;@E[]e</x:v>
      </x:c>
      <x:c r="E46" s="13" t="str">
        <x:v>VAR</x:v>
      </x:c>
      <x:c r="F46" s="13" t="str">
        <x:v>VAR</x:v>
      </x:c>
    </x:row>
    <x:row r="47">
      <x:c r="A47" s="13" t="str">
        <x:v>tests_matrix/test_matrix03_mul_2x2.uxm</x:v>
      </x:c>
      <x:c r="B47" s="13" t="str">
        <x:v>tests_matrix</x:v>
      </x:c>
      <x:c r="C47" s="13" t="str">
        <x:v>166,170</x:v>
      </x:c>
      <x:c r="D47" s="13" t="str">
        <x:v>+,-0:&gt;@E[]</x:v>
      </x:c>
      <x:c r="E47" s="13" t="str">
        <x:v>VAR</x:v>
      </x:c>
      <x:c r="F47" s="13" t="str">
        <x:v>VAR</x:v>
      </x:c>
    </x:row>
    <x:row r="48">
      <x:c r="A48" s="13" t="str">
        <x:v>tests_matrix/test_matrix04_identity_trace_det2.uxm</x:v>
      </x:c>
      <x:c r="B48" s="13" t="str">
        <x:v>tests_matrix</x:v>
      </x:c>
      <x:c r="C48" s="13" t="str">
        <x:v>61,166,172,173,175</x:v>
      </x:c>
      <x:c r="D48" s="13" t="str">
        <x:v>+,-0:;&gt;@E[]e</x:v>
      </x:c>
      <x:c r="E48" s="13" t="str">
        <x:v>VAR</x:v>
      </x:c>
      <x:c r="F48" s="13" t="str">
        <x:v>VAR</x:v>
      </x:c>
    </x:row>
    <x:row r="49">
      <x:c r="A49" s="13" t="str">
        <x:v>math_extensions/tests_math/test_math01_poly_deriv_arge.uxm</x:v>
      </x:c>
      <x:c r="B49" s="13" t="str">
        <x:v>math_extensions/tests_math</x:v>
      </x:c>
      <x:c r="C49" s="13" t="str">
        <x:v>240,243</x:v>
      </x:c>
      <x:c r="D49" s="13" t="str">
        <x:v>+,-0:&gt;@E^e</x:v>
      </x:c>
      <x:c r="E49" s="13" t="str">
        <x:v>VAR</x:v>
      </x:c>
      <x:c r="F49" s="13" t="str">
        <x:v>VAR</x:v>
      </x:c>
    </x:row>
    <x:row r="50">
      <x:c r="A50" s="13" t="str">
        <x:v>math_extensions/tests_math/test_math02_poly_integral_arge.uxm</x:v>
      </x:c>
      <x:c r="B50" s="13" t="str">
        <x:v>math_extensions/tests_math</x:v>
      </x:c>
      <x:c r="C50" s="13" t="str">
        <x:v>241,243</x:v>
      </x:c>
      <x:c r="D50" s="13" t="str">
        <x:v>+,-0:&gt;@E^e</x:v>
      </x:c>
      <x:c r="E50" s="13" t="str">
        <x:v>YOK</x:v>
      </x:c>
      <x:c r="F50" s="13" t="str">
        <x:v>YOK</x:v>
      </x:c>
    </x:row>
    <x:row r="51">
      <x:c r="A51" s="13" t="str">
        <x:v>math_extensions/tests_math/test_math03_poly_eval_arge.uxm</x:v>
      </x:c>
      <x:c r="B51" s="13" t="str">
        <x:v>math_extensions/tests_math</x:v>
      </x:c>
      <x:c r="C51" s="13" t="str">
        <x:v>61,242</x:v>
      </x:c>
      <x:c r="D51" s="13" t="str">
        <x:v>+,-0:&gt;@E^e</x:v>
      </x:c>
      <x:c r="E51" s="13" t="str">
        <x:v>YOK</x:v>
      </x:c>
      <x:c r="F51" s="13" t="str">
        <x:v>YOK</x:v>
      </x:c>
    </x:row>
    <x:row r="52">
      <x:c r="A52" s="13" t="str">
        <x:v>math_extensions/tests_math/test_math04_expr_rpn_eval.uxm</x:v>
      </x:c>
      <x:c r="B52" s="13" t="str">
        <x:v>math_extensions/tests_math</x:v>
      </x:c>
      <x:c r="C52" s="13" t="str">
        <x:v>61,250</x:v>
      </x:c>
      <x:c r="D52" s="13" t="str">
        <x:v>+,-0:&gt;@E^e</x:v>
      </x:c>
      <x:c r="E52" s="13" t="str">
        <x:v>YOK</x:v>
      </x:c>
      <x:c r="F52" s="13" t="str">
        <x:v>YOK</x:v>
      </x:c>
    </x:row>
    <x:row r="53">
      <x:c r="A53" s="13" t="str">
        <x:v>math_extensions/tests_math/test_math05_num_deriv.uxm</x:v>
      </x:c>
      <x:c r="B53" s="13" t="str">
        <x:v>math_extensions/tests_math</x:v>
      </x:c>
      <x:c r="C53" s="13" t="str">
        <x:v>61,251</x:v>
      </x:c>
      <x:c r="D53" s="13" t="str">
        <x:v>+,-0:&gt;@E^e</x:v>
      </x:c>
      <x:c r="E53" s="13" t="str">
        <x:v>YOK</x:v>
      </x:c>
      <x:c r="F53" s="13" t="str">
        <x:v>YOK</x:v>
      </x:c>
    </x:row>
    <x:row r="54">
      <x:c r="A54" s="13" t="str">
        <x:v>math_extensions/tests_math/test_math06_integral_trap.uxm</x:v>
      </x:c>
      <x:c r="B54" s="13" t="str">
        <x:v>math_extensions/tests_math</x:v>
      </x:c>
      <x:c r="C54" s="13" t="str">
        <x:v>61,252</x:v>
      </x:c>
      <x:c r="D54" s="13" t="str">
        <x:v>+,-.0:&gt;@Ee</x:v>
      </x:c>
      <x:c r="E54" s="13" t="str">
        <x:v>YOK</x:v>
      </x:c>
      <x:c r="F54" s="13" t="str">
        <x:v>YOK</x:v>
      </x:c>
    </x:row>
    <x:row r="55">
      <x:c r="A55" s="13" t="str">
        <x:v>math_extensions/tests_math/test_math07_integral_simpson.uxm</x:v>
      </x:c>
      <x:c r="B55" s="13" t="str">
        <x:v>math_extensions/tests_math</x:v>
      </x:c>
      <x:c r="C55" s="13" t="str">
        <x:v>61,253</x:v>
      </x:c>
      <x:c r="D55" s="13" t="str">
        <x:v>+,-.0:&gt;@E^e</x:v>
      </x:c>
      <x:c r="E55" s="13" t="str">
        <x:v>YOK</x:v>
      </x:c>
      <x:c r="F55" s="13" t="str">
        <x:v>YOK</x:v>
      </x:c>
    </x:row>
  </x:sheetData>
  <x:conditionalFormatting sqref="E2:E55">
    <x:cfRule type="expression" dxfId="115" priority="1">
      <x:formula>E2="VAR"</x:formula>
    </x:cfRule>
    <x:cfRule type="expression" dxfId="116" priority="2">
      <x:formula>E2="KISMEN"</x:formula>
    </x:cfRule>
    <x:cfRule type="expression" dxfId="117" priority="3">
      <x:formula>E2="YOK"</x:formula>
    </x:cfRule>
    <x:cfRule type="expression" dxfId="118" priority="4">
      <x:formula>E2="PLAN"</x:formula>
    </x:cfRule>
    <x:cfRule type="expression" dxfId="119" priority="5">
      <x:formula>E2="RESERVED"</x:formula>
    </x:cfRule>
  </x:conditionalFormatting>
  <x:conditionalFormatting sqref="F2:F55">
    <x:cfRule type="expression" dxfId="120" priority="6">
      <x:formula>F2="VAR"</x:formula>
    </x:cfRule>
    <x:cfRule type="expression" dxfId="121" priority="7">
      <x:formula>F2="KISMEN"</x:formula>
    </x:cfRule>
    <x:cfRule type="expression" dxfId="122" priority="8">
      <x:formula>F2="YOK"</x:formula>
    </x:cfRule>
    <x:cfRule type="expression" dxfId="123" priority="9">
      <x:formula>F2="PLAN"</x:formula>
    </x:cfRule>
    <x:cfRule type="expression" dxfId="124" priority="10">
      <x:formula>F2="RESERVED"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8962594b7b44b1d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5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>
      <x:c r="A1" s="24" t="str">
        <x:v>Dosya</x:v>
      </x:c>
      <x:c r="B1" s="24" t="str">
        <x:v>Rol</x:v>
      </x:c>
      <x:c r="C1" s="24" t="str">
        <x:v>Uzantı</x:v>
      </x:c>
      <x:c r="D1" s="24" t="str">
        <x:v>Boyut</x:v>
      </x:c>
      <x:c r="E1" s="24" t="str">
        <x:v>Satır</x:v>
      </x:c>
    </x:row>
    <x:row r="2">
      <x:c r="A2" s="13" t="str">
        <x:v>.vscode/settings.json</x:v>
      </x:c>
      <x:c r="B2" s="13" t="str">
        <x:v>source/other</x:v>
      </x:c>
      <x:c r="C2" s="13" t="str">
        <x:v>.json</x:v>
      </x:c>
      <x:c r="D2" s="13" t="str">
        <x:v>287</x:v>
      </x:c>
      <x:c r="E2" s="13" t="str">
        <x:v>7</x:v>
      </x:c>
    </x:row>
    <x:row r="3">
      <x:c r="A3" s="13" t="str">
        <x:v>ANALIZ_KARSILASTIRMA.md</x:v>
      </x:c>
      <x:c r="B3" s="13" t="str">
        <x:v>doc</x:v>
      </x:c>
      <x:c r="C3" s="13" t="str">
        <x:v>.md</x:v>
      </x:c>
      <x:c r="D3" s="13" t="str">
        <x:v>8105</x:v>
      </x:c>
      <x:c r="E3" s="13" t="str">
        <x:v>78</x:v>
      </x:c>
    </x:row>
    <x:row r="4">
      <x:c r="A4" s="13" t="str">
        <x:v>BELGEDE_OLUP_KODDA_OLMAYANLAR_RAPORU.md</x:v>
      </x:c>
      <x:c r="B4" s="13" t="str">
        <x:v>doc</x:v>
      </x:c>
      <x:c r="C4" s="13" t="str">
        <x:v>.md</x:v>
      </x:c>
      <x:c r="D4" s="13" t="str">
        <x:v>2262</x:v>
      </x:c>
      <x:c r="E4" s="13" t="str">
        <x:v>53</x:v>
      </x:c>
    </x:row>
    <x:row r="5">
      <x:c r="A5" s="13" t="str">
        <x:v>BELGE_KOD_OK_MATRISI.md</x:v>
      </x:c>
      <x:c r="B5" s="13" t="str">
        <x:v>doc</x:v>
      </x:c>
      <x:c r="C5" s="13" t="str">
        <x:v>.md</x:v>
      </x:c>
      <x:c r="D5" s="13" t="str">
        <x:v>1310</x:v>
      </x:c>
      <x:c r="E5" s="13" t="str">
        <x:v>24</x:v>
      </x:c>
    </x:row>
    <x:row r="6">
      <x:c r="A6" s="13" t="str">
        <x:v>BELGE_KOPYALARI/README.md</x:v>
      </x:c>
      <x:c r="B6" s="13" t="str">
        <x:v>doc</x:v>
      </x:c>
      <x:c r="C6" s="13" t="str">
        <x:v>.md</x:v>
      </x:c>
      <x:c r="D6" s="13" t="str">
        <x:v>568</x:v>
      </x:c>
      <x:c r="E6" s="13" t="str">
        <x:v>21</x:v>
      </x:c>
    </x:row>
    <x:row r="7">
      <x:c r="A7" s="13" t="str">
        <x:v>BELGE_KOPYALARI/bilgi.md</x:v>
      </x:c>
      <x:c r="B7" s="13" t="str">
        <x:v>doc</x:v>
      </x:c>
      <x:c r="C7" s="13" t="str">
        <x:v>.md</x:v>
      </x:c>
      <x:c r="D7" s="13" t="str">
        <x:v>5621</x:v>
      </x:c>
      <x:c r="E7" s="13" t="str">
        <x:v>285</x:v>
      </x:c>
    </x:row>
    <x:row r="8">
      <x:c r="A8" s="13" t="str">
        <x:v>BELGE_KOPYALARI/gercek_durum.md</x:v>
      </x:c>
      <x:c r="B8" s="13" t="str">
        <x:v>doc</x:v>
      </x:c>
      <x:c r="C8" s="13" t="str">
        <x:v>.md</x:v>
      </x:c>
      <x:c r="D8" s="13" t="str">
        <x:v>1207</x:v>
      </x:c>
      <x:c r="E8" s="13" t="str">
        <x:v>63</x:v>
      </x:c>
    </x:row>
    <x:row r="9">
      <x:c r="A9" s="13" t="str">
        <x:v>BELGE_KOPYALARI/karsilastirma v2.md</x:v>
      </x:c>
      <x:c r="B9" s="13" t="str">
        <x:v>doc</x:v>
      </x:c>
      <x:c r="C9" s="13" t="str">
        <x:v>.md</x:v>
      </x:c>
      <x:c r="D9" s="13" t="str">
        <x:v>8491</x:v>
      </x:c>
      <x:c r="E9" s="13" t="str">
        <x:v>347</x:v>
      </x:c>
    </x:row>
    <x:row r="10">
      <x:c r="A10" s="13" t="str">
        <x:v>BELGE_KOPYALARI/kullanma klavuzu genisletme.md</x:v>
      </x:c>
      <x:c r="B10" s="13" t="str">
        <x:v>doc</x:v>
      </x:c>
      <x:c r="C10" s="13" t="str">
        <x:v>.md</x:v>
      </x:c>
      <x:c r="D10" s="13" t="str">
        <x:v>14232</x:v>
      </x:c>
      <x:c r="E10" s="13" t="str">
        <x:v>732</x:v>
      </x:c>
    </x:row>
    <x:row r="11">
      <x:c r="A11" s="13" t="str">
        <x:v>BELGE_KOPYALARI/uX_Minima_Kullanim Klavuzu.md</x:v>
      </x:c>
      <x:c r="B11" s="13" t="str">
        <x:v>doc</x:v>
      </x:c>
      <x:c r="C11" s="13" t="str">
        <x:v>.md</x:v>
      </x:c>
      <x:c r="D11" s="13" t="str">
        <x:v>26911</x:v>
      </x:c>
      <x:c r="E11" s="13" t="str">
        <x:v>1342</x:v>
      </x:c>
    </x:row>
    <x:row r="12">
      <x:c r="A12" s="13" t="str">
        <x:v>BELGE_KOPYALARI/ux_minima_IDE_vscode.md</x:v>
      </x:c>
      <x:c r="B12" s="13" t="str">
        <x:v>doc</x:v>
      </x:c>
      <x:c r="C12" s="13" t="str">
        <x:v>.md</x:v>
      </x:c>
      <x:c r="D12" s="13" t="str">
        <x:v>10400</x:v>
      </x:c>
      <x:c r="E12" s="13" t="str">
        <x:v>321</x:v>
      </x:c>
    </x:row>
    <x:row r="13">
      <x:c r="A13" s="13" t="str">
        <x:v>BELGE_KOPYALARI/ux_minima_full v31.md</x:v>
      </x:c>
      <x:c r="B13" s="13" t="str">
        <x:v>doc</x:v>
      </x:c>
      <x:c r="C13" s="13" t="str">
        <x:v>.md</x:v>
      </x:c>
      <x:c r="D13" s="13" t="str">
        <x:v>155210</x:v>
      </x:c>
      <x:c r="E13" s="13" t="str">
        <x:v>4769</x:v>
      </x:c>
    </x:row>
    <x:row r="14">
      <x:c r="A14" s="13" t="str">
        <x:v>BELGE_KOPYALARI/ux_minimax_ide_tasarimi_dusuncesi.md</x:v>
      </x:c>
      <x:c r="B14" s="13" t="str">
        <x:v>doc</x:v>
      </x:c>
      <x:c r="C14" s="13" t="str">
        <x:v>.md</x:v>
      </x:c>
      <x:c r="D14" s="13" t="str">
        <x:v>11057</x:v>
      </x:c>
      <x:c r="E14" s="13" t="str">
        <x:v>406</x:v>
      </x:c>
    </x:row>
    <x:row r="15">
      <x:c r="A15" s="13" t="str">
        <x:v>BELGE_KOPYALARI/uxminimabilgi.md</x:v>
      </x:c>
      <x:c r="B15" s="13" t="str">
        <x:v>doc</x:v>
      </x:c>
      <x:c r="C15" s="13" t="str">
        <x:v>.md</x:v>
      </x:c>
      <x:c r="D15" s="13" t="str">
        <x:v>54743</x:v>
      </x:c>
      <x:c r="E15" s="13" t="str">
        <x:v>2201</x:v>
      </x:c>
    </x:row>
    <x:row r="16">
      <x:c r="A16" s="13" t="str">
        <x:v>BELGE_KOPYALARI/v2 ile yazilabilecek programlar.md</x:v>
      </x:c>
      <x:c r="B16" s="13" t="str">
        <x:v>doc</x:v>
      </x:c>
      <x:c r="C16" s="13" t="str">
        <x:v>.md</x:v>
      </x:c>
      <x:c r="D16" s="13" t="str">
        <x:v>14108</x:v>
      </x:c>
      <x:c r="E16" s="13" t="str">
        <x:v>774</x:v>
      </x:c>
    </x:row>
    <x:row r="17">
      <x:c r="A17" s="13" t="str">
        <x:v>BELGE_KOPYALARI/v2 karsilastirma.md</x:v>
      </x:c>
      <x:c r="B17" s="13" t="str">
        <x:v>doc</x:v>
      </x:c>
      <x:c r="C17" s="13" t="str">
        <x:v>.md</x:v>
      </x:c>
      <x:c r="D17" s="13" t="str">
        <x:v>13703</x:v>
      </x:c>
      <x:c r="E17" s="13" t="str">
        <x:v>857</x:v>
      </x:c>
    </x:row>
    <x:row r="18">
      <x:c r="A18" s="13" t="str">
        <x:v>DOKUMAN_ENVANTERI.md</x:v>
      </x:c>
      <x:c r="B18" s="13" t="str">
        <x:v>doc</x:v>
      </x:c>
      <x:c r="C18" s="13" t="str">
        <x:v>.md</x:v>
      </x:c>
      <x:c r="D18" s="13" t="str">
        <x:v>864</x:v>
      </x:c>
      <x:c r="E18" s="13" t="str">
        <x:v>32</x:v>
      </x:c>
    </x:row>
    <x:row r="19">
      <x:c r="A19" s="13" t="str">
        <x:v>KODDA_OLUP_BELGEDE_OLMAYANLAR_RAPORU.md</x:v>
      </x:c>
      <x:c r="B19" s="13" t="str">
        <x:v>doc</x:v>
      </x:c>
      <x:c r="C19" s="13" t="str">
        <x:v>.md</x:v>
      </x:c>
      <x:c r="D19" s="13" t="str">
        <x:v>1362</x:v>
      </x:c>
      <x:c r="E19" s="13" t="str">
        <x:v>26</x:v>
      </x:c>
    </x:row>
    <x:row r="20">
      <x:c r="A20" s="13" t="str">
        <x:v>KULLANIM_KILAVUZU_BIRLESIK_V31.md</x:v>
      </x:c>
      <x:c r="B20" s="13" t="str">
        <x:v>doc</x:v>
      </x:c>
      <x:c r="C20" s="13" t="str">
        <x:v>.md</x:v>
      </x:c>
      <x:c r="D20" s="13" t="str">
        <x:v>31694</x:v>
      </x:c>
      <x:c r="E20" s="13" t="str">
        <x:v>1487</x:v>
      </x:c>
    </x:row>
    <x:row r="21">
      <x:c r="A21" s="13" t="str">
        <x:v>MASTER_TAKIP_DOKUMANI_V31.md</x:v>
      </x:c>
      <x:c r="B21" s="13" t="str">
        <x:v>doc</x:v>
      </x:c>
      <x:c r="C21" s="13" t="str">
        <x:v>.md</x:v>
      </x:c>
      <x:c r="D21" s="13" t="str">
        <x:v>4112</x:v>
      </x:c>
      <x:c r="E21" s="13" t="str">
        <x:v>122</x:v>
      </x:c>
    </x:row>
    <x:row r="22">
      <x:c r="A22" s="13" t="str">
        <x:v>README.md</x:v>
      </x:c>
      <x:c r="B22" s="13" t="str">
        <x:v>doc</x:v>
      </x:c>
      <x:c r="C22" s="13" t="str">
        <x:v>.md</x:v>
      </x:c>
      <x:c r="D22" s="13" t="str">
        <x:v>3491</x:v>
      </x:c>
      <x:c r="E22" s="13" t="str">
        <x:v>92</x:v>
      </x:c>
    </x:row>
    <x:row r="23">
      <x:c r="A23" s="13" t="str">
        <x:v>TASARIM_KATMAN_KOMUT_SISTEM_MATRISI.md</x:v>
      </x:c>
      <x:c r="B23" s="13" t="str">
        <x:v>doc</x:v>
      </x:c>
      <x:c r="C23" s="13" t="str">
        <x:v>.md</x:v>
      </x:c>
      <x:c r="D23" s="13" t="str">
        <x:v>2837</x:v>
      </x:c>
      <x:c r="E23" s="13" t="str">
        <x:v>52</x:v>
      </x:c>
    </x:row>
    <x:row r="24">
      <x:c r="A24" s="13" t="str">
        <x:v>TEKNIK_NOT_VE_EKLENTI_CALISTIRMA.md</x:v>
      </x:c>
      <x:c r="B24" s="13" t="str">
        <x:v>doc</x:v>
      </x:c>
      <x:c r="C24" s="13" t="str">
        <x:v>.md</x:v>
      </x:c>
      <x:c r="D24" s="13" t="str">
        <x:v>978</x:v>
      </x:c>
      <x:c r="E24" s="13" t="str">
        <x:v>20</x:v>
      </x:c>
    </x:row>
    <x:row r="25">
      <x:c r="A25" s="13" t="str">
        <x:v>UX-FP V1/Decimal_FP_Sistemi.md</x:v>
      </x:c>
      <x:c r="B25" s="13" t="str">
        <x:v>doc</x:v>
      </x:c>
      <x:c r="C25" s="13" t="str">
        <x:v>.md</x:v>
      </x:c>
      <x:c r="D25" s="13" t="str">
        <x:v>18135</x:v>
      </x:c>
      <x:c r="E25" s="13" t="str">
        <x:v>1078</x:v>
      </x:c>
    </x:row>
    <x:row r="26">
      <x:c r="A26" s="13" t="str">
        <x:v>UX-FP V1/README.md</x:v>
      </x:c>
      <x:c r="B26" s="13" t="str">
        <x:v>doc</x:v>
      </x:c>
      <x:c r="C26" s="13" t="str">
        <x:v>.md</x:v>
      </x:c>
      <x:c r="D26" s="13" t="str">
        <x:v>543</x:v>
      </x:c>
      <x:c r="E26" s="13" t="str">
        <x:v>18</x:v>
      </x:c>
    </x:row>
    <x:row r="27">
      <x:c r="A27" s="13" t="str">
        <x:v>build/README.md</x:v>
      </x:c>
      <x:c r="B27" s="13" t="str">
        <x:v>doc</x:v>
      </x:c>
      <x:c r="C27" s="13" t="str">
        <x:v>.md</x:v>
      </x:c>
      <x:c r="D27" s="13" t="str">
        <x:v>644</x:v>
      </x:c>
      <x:c r="E27" s="13" t="str">
        <x:v>22</x:v>
      </x:c>
    </x:row>
    <x:row r="28">
      <x:c r="A28" s="13" t="str">
        <x:v>build/_datt_force_test.uxm</x:v>
      </x:c>
      <x:c r="B28" s="13" t="str">
        <x:v>source/other</x:v>
      </x:c>
      <x:c r="C28" s="13" t="str">
        <x:v>.uxm</x:v>
      </x:c>
      <x:c r="D28" s="13" t="str">
        <x:v>45</x:v>
      </x:c>
      <x:c r="E28" s="13" t="str">
        <x:v>4</x:v>
      </x:c>
    </x:row>
    <x:row r="29">
      <x:c r="A29" s="13" t="str">
        <x:v>build/test_expect_report.json</x:v>
      </x:c>
      <x:c r="B29" s="13" t="str">
        <x:v>source/other</x:v>
      </x:c>
      <x:c r="C29" s="13" t="str">
        <x:v>.json</x:v>
      </x:c>
      <x:c r="D29" s="13" t="str">
        <x:v>3829</x:v>
      </x:c>
      <x:c r="E29" s="13" t="str">
        <x:v>206</x:v>
      </x:c>
    </x:row>
    <x:row r="30">
      <x:c r="A30" s="13" t="str">
        <x:v>build/test_expect_report_only_marked.json</x:v>
      </x:c>
      <x:c r="B30" s="13" t="str">
        <x:v>source/other</x:v>
      </x:c>
      <x:c r="C30" s="13" t="str">
        <x:v>.json</x:v>
      </x:c>
      <x:c r="D30" s="13" t="str">
        <x:v>1866</x:v>
      </x:c>
      <x:c r="E30" s="13" t="str">
        <x:v>98</x:v>
      </x:c>
    </x:row>
    <x:row r="31">
      <x:c r="A31" s="13" t="str">
        <x:v>build_all.bat</x:v>
      </x:c>
      <x:c r="B31" s="13" t="str">
        <x:v>build_script</x:v>
      </x:c>
      <x:c r="C31" s="13" t="str">
        <x:v>.bat</x:v>
      </x:c>
      <x:c r="D31" s="13" t="str">
        <x:v>679</x:v>
      </x:c>
      <x:c r="E31" s="13" t="str">
        <x:v>26</x:v>
      </x:c>
    </x:row>
    <x:row r="32">
      <x:c r="A32" s="13" t="str">
        <x:v>build_final_compiler.bat</x:v>
      </x:c>
      <x:c r="B32" s="13" t="str">
        <x:v>compiler</x:v>
      </x:c>
      <x:c r="C32" s="13" t="str">
        <x:v>.bat</x:v>
      </x:c>
      <x:c r="D32" s="13" t="str">
        <x:v>261</x:v>
      </x:c>
      <x:c r="E32" s="13" t="str">
        <x:v>11</x:v>
      </x:c>
    </x:row>
    <x:row r="33">
      <x:c r="A33" s="13" t="str">
        <x:v>build_one.bat</x:v>
      </x:c>
      <x:c r="B33" s="13" t="str">
        <x:v>build_script</x:v>
      </x:c>
      <x:c r="C33" s="13" t="str">
        <x:v>.bat</x:v>
      </x:c>
      <x:c r="D33" s="13" t="str">
        <x:v>931</x:v>
      </x:c>
      <x:c r="E33" s="13" t="str">
        <x:v>40</x:v>
      </x:c>
    </x:row>
    <x:row r="34">
      <x:c r="A34" s="13" t="str">
        <x:v>compiler/README.md</x:v>
      </x:c>
      <x:c r="B34" s="13" t="str">
        <x:v>doc</x:v>
      </x:c>
      <x:c r="C34" s="13" t="str">
        <x:v>.md</x:v>
      </x:c>
      <x:c r="D34" s="13" t="str">
        <x:v>543</x:v>
      </x:c>
      <x:c r="E34" s="13" t="str">
        <x:v>18</x:v>
      </x:c>
    </x:row>
    <x:row r="35">
      <x:c r="A35" s="13" t="str">
        <x:v>compiler/uxm31_compiler_fb.bas</x:v>
      </x:c>
      <x:c r="B35" s="13" t="str">
        <x:v>compiler</x:v>
      </x:c>
      <x:c r="C35" s="13" t="str">
        <x:v>.bas</x:v>
      </x:c>
      <x:c r="D35" s="13" t="str">
        <x:v>55396</x:v>
      </x:c>
      <x:c r="E35" s="13" t="str">
        <x:v>1502</x:v>
      </x:c>
    </x:row>
    <x:row r="36">
      <x:c r="A36" s="13" t="str">
        <x:v>final/README.md</x:v>
      </x:c>
      <x:c r="B36" s="13" t="str">
        <x:v>doc</x:v>
      </x:c>
      <x:c r="C36" s="13" t="str">
        <x:v>.md</x:v>
      </x:c>
      <x:c r="D36" s="13" t="str">
        <x:v>607</x:v>
      </x:c>
      <x:c r="E36" s="13" t="str">
        <x:v>20</x:v>
      </x:c>
    </x:row>
    <x:row r="37">
      <x:c r="A37" s="13" t="str">
        <x:v>final/UXM31_FINAL_ARGE_COMPILER.md</x:v>
      </x:c>
      <x:c r="B37" s="13" t="str">
        <x:v>compiler</x:v>
      </x:c>
      <x:c r="C37" s="13" t="str">
        <x:v>.md</x:v>
      </x:c>
      <x:c r="D37" s="13" t="str">
        <x:v>1257</x:v>
      </x:c>
      <x:c r="E37" s="13" t="str">
        <x:v>53</x:v>
      </x:c>
    </x:row>
    <x:row r="38">
      <x:c r="A38" s="13" t="str">
        <x:v>final/build_final.bat</x:v>
      </x:c>
      <x:c r="B38" s="13" t="str">
        <x:v>build_script</x:v>
      </x:c>
      <x:c r="C38" s="13" t="str">
        <x:v>.bat</x:v>
      </x:c>
      <x:c r="D38" s="13" t="str">
        <x:v>386</x:v>
      </x:c>
      <x:c r="E38" s="13" t="str">
        <x:v>10</x:v>
      </x:c>
    </x:row>
    <x:row r="39">
      <x:c r="A39" s="13" t="str">
        <x:v>final/examples/README.md</x:v>
      </x:c>
      <x:c r="B39" s="13" t="str">
        <x:v>doc</x:v>
      </x:c>
      <x:c r="C39" s="13" t="str">
        <x:v>.md</x:v>
      </x:c>
      <x:c r="D39" s="13" t="str">
        <x:v>578</x:v>
      </x:c>
      <x:c r="E39" s="13" t="str">
        <x:v>19</x:v>
      </x:c>
    </x:row>
    <x:row r="40">
      <x:c r="A40" s="13" t="str">
        <x:v>final/examples/dynamic_data_address.uxm</x:v>
      </x:c>
      <x:c r="B40" s="13" t="str">
        <x:v>source/other</x:v>
      </x:c>
      <x:c r="C40" s="13" t="str">
        <x:v>.uxm</x:v>
      </x:c>
      <x:c r="D40" s="13" t="str">
        <x:v>70</x:v>
      </x:c>
      <x:c r="E40" s="13" t="str">
        <x:v>6</x:v>
      </x:c>
    </x:row>
    <x:row r="41">
      <x:c r="A41" s="13" t="str">
        <x:v>final/examples/final_probe.uxm</x:v>
      </x:c>
      <x:c r="B41" s="13" t="str">
        <x:v>source/other</x:v>
      </x:c>
      <x:c r="C41" s="13" t="str">
        <x:v>.uxm</x:v>
      </x:c>
      <x:c r="D41" s="13" t="str">
        <x:v>134</x:v>
      </x:c>
      <x:c r="E41" s="13" t="str">
        <x:v>9</x:v>
      </x:c>
    </x:row>
    <x:row r="42">
      <x:c r="A42" s="13" t="str">
        <x:v>final/uxm31_compiler_final.bas</x:v>
      </x:c>
      <x:c r="B42" s="13" t="str">
        <x:v>compiler</x:v>
      </x:c>
      <x:c r="C42" s="13" t="str">
        <x:v>.bas</x:v>
      </x:c>
      <x:c r="D42" s="13" t="str">
        <x:v>65532</x:v>
      </x:c>
      <x:c r="E42" s="13" t="str">
        <x:v>1066</x:v>
      </x:c>
    </x:row>
    <x:row r="43">
      <x:c r="A43" s="13" t="str">
        <x:v>gercek_durum.md</x:v>
      </x:c>
      <x:c r="B43" s="13" t="str">
        <x:v>doc</x:v>
      </x:c>
      <x:c r="C43" s="13" t="str">
        <x:v>.md</x:v>
      </x:c>
      <x:c r="D43" s="13" t="str">
        <x:v>1207</x:v>
      </x:c>
      <x:c r="E43" s="13" t="str">
        <x:v>63</x:v>
      </x:c>
    </x:row>
    <x:row r="44">
      <x:c r="A44" s="13" t="str">
        <x:v>ide/README.md</x:v>
      </x:c>
      <x:c r="B44" s="13" t="str">
        <x:v>ide</x:v>
      </x:c>
      <x:c r="C44" s="13" t="str">
        <x:v>.md</x:v>
      </x:c>
      <x:c r="D44" s="13" t="str">
        <x:v>533</x:v>
      </x:c>
      <x:c r="E44" s="13" t="str">
        <x:v>18</x:v>
      </x:c>
    </x:row>
    <x:row r="45">
      <x:c r="A45" s="13" t="str">
        <x:v>ide/uxminima-vscode/.github/README.md</x:v>
      </x:c>
      <x:c r="B45" s="13" t="str">
        <x:v>ide</x:v>
      </x:c>
      <x:c r="C45" s="13" t="str">
        <x:v>.md</x:v>
      </x:c>
      <x:c r="D45" s="13" t="str">
        <x:v>564</x:v>
      </x:c>
      <x:c r="E45" s="13" t="str">
        <x:v>18</x:v>
      </x:c>
    </x:row>
    <x:row r="46">
      <x:c r="A46" s="13" t="str">
        <x:v>ide/uxminima-vscode/.github/copilot-instructions.md</x:v>
      </x:c>
      <x:c r="B46" s="13" t="str">
        <x:v>ide</x:v>
      </x:c>
      <x:c r="C46" s="13" t="str">
        <x:v>.md</x:v>
      </x:c>
      <x:c r="D46" s="13" t="str">
        <x:v>2409</x:v>
      </x:c>
      <x:c r="E46" s="13" t="str">
        <x:v>54</x:v>
      </x:c>
    </x:row>
    <x:row r="47">
      <x:c r="A47" s="13" t="str">
        <x:v>ide/uxminima-vscode/.vscode/README.md</x:v>
      </x:c>
      <x:c r="B47" s="13" t="str">
        <x:v>ide</x:v>
      </x:c>
      <x:c r="C47" s="13" t="str">
        <x:v>.md</x:v>
      </x:c>
      <x:c r="D47" s="13" t="str">
        <x:v>573</x:v>
      </x:c>
      <x:c r="E47" s="13" t="str">
        <x:v>19</x:v>
      </x:c>
    </x:row>
    <x:row r="48">
      <x:c r="A48" s="13" t="str">
        <x:v>ide/uxminima-vscode/.vscode/launch.json</x:v>
      </x:c>
      <x:c r="B48" s="13" t="str">
        <x:v>ide</x:v>
      </x:c>
      <x:c r="C48" s="13" t="str">
        <x:v>.json</x:v>
      </x:c>
      <x:c r="D48" s="13" t="str">
        <x:v>310</x:v>
      </x:c>
      <x:c r="E48" s="13" t="str">
        <x:v>13</x:v>
      </x:c>
    </x:row>
    <x:row r="49">
      <x:c r="A49" s="13" t="str">
        <x:v>ide/uxminima-vscode/.vscode/tasks.json</x:v>
      </x:c>
      <x:c r="B49" s="13" t="str">
        <x:v>ide</x:v>
      </x:c>
      <x:c r="C49" s="13" t="str">
        <x:v>.json</x:v>
      </x:c>
      <x:c r="D49" s="13" t="str">
        <x:v>282</x:v>
      </x:c>
      <x:c r="E49" s="13" t="str">
        <x:v>17</x:v>
      </x:c>
    </x:row>
    <x:row r="50">
      <x:c r="A50" s="13" t="str">
        <x:v>ide/uxminima-vscode/README.md</x:v>
      </x:c>
      <x:c r="B50" s="13" t="str">
        <x:v>ide</x:v>
      </x:c>
      <x:c r="C50" s="13" t="str">
        <x:v>.md</x:v>
      </x:c>
      <x:c r="D50" s="13" t="str">
        <x:v>1895</x:v>
      </x:c>
      <x:c r="E50" s="13" t="str">
        <x:v>82</x:v>
      </x:c>
    </x:row>
    <x:row r="51">
      <x:c r="A51" s="13" t="str">
        <x:v>ide/uxminima-vscode/docs/README.md</x:v>
      </x:c>
      <x:c r="B51" s="13" t="str">
        <x:v>ide</x:v>
      </x:c>
      <x:c r="C51" s="13" t="str">
        <x:v>.md</x:v>
      </x:c>
      <x:c r="D51" s="13" t="str">
        <x:v>705</x:v>
      </x:c>
      <x:c r="E51" s="13" t="str">
        <x:v>23</x:v>
      </x:c>
    </x:row>
    <x:row r="52">
      <x:c r="A52" s="13" t="str">
        <x:v>ide/uxminima-vscode/docs/UXM31_FINAL_ARGE_COMPILER.md</x:v>
      </x:c>
      <x:c r="B52" s="13" t="str">
        <x:v>compiler</x:v>
      </x:c>
      <x:c r="C52" s="13" t="str">
        <x:v>.md</x:v>
      </x:c>
      <x:c r="D52" s="13" t="str">
        <x:v>1257</x:v>
      </x:c>
      <x:c r="E52" s="13" t="str">
        <x:v>53</x:v>
      </x:c>
    </x:row>
    <x:row r="53">
      <x:c r="A53" s="13" t="str">
        <x:v>ide/uxminima-vscode/docs/UXM_EXAMPLES.md</x:v>
      </x:c>
      <x:c r="B53" s="13" t="str">
        <x:v>ide</x:v>
      </x:c>
      <x:c r="C53" s="13" t="str">
        <x:v>.md</x:v>
      </x:c>
      <x:c r="D53" s="13" t="str">
        <x:v>241</x:v>
      </x:c>
      <x:c r="E53" s="13" t="str">
        <x:v>39</x:v>
      </x:c>
    </x:row>
    <x:row r="54">
      <x:c r="A54" s="13" t="str">
        <x:v>ide/uxminima-vscode/docs/UXM_FINAL_IDE_USAGE.md</x:v>
      </x:c>
      <x:c r="B54" s="13" t="str">
        <x:v>ide</x:v>
      </x:c>
      <x:c r="C54" s="13" t="str">
        <x:v>.md</x:v>
      </x:c>
      <x:c r="D54" s="13" t="str">
        <x:v>1000</x:v>
      </x:c>
      <x:c r="E54" s="13" t="str">
        <x:v>44</x:v>
      </x:c>
    </x:row>
    <x:row r="55">
      <x:c r="A55" s="13" t="str">
        <x:v>ide/uxminima-vscode/docs/UXM_IDE_PROTOCOL.md</x:v>
      </x:c>
      <x:c r="B55" s="13" t="str">
        <x:v>ide</x:v>
      </x:c>
      <x:c r="C55" s="13" t="str">
        <x:v>.md</x:v>
      </x:c>
      <x:c r="D55" s="13" t="str">
        <x:v>514</x:v>
      </x:c>
      <x:c r="E55" s="13" t="str">
        <x:v>15</x:v>
      </x:c>
    </x:row>
    <x:row r="56">
      <x:c r="A56" s="13" t="str">
        <x:v>ide/uxminima-vscode/docs/UXM_LANGUAGE_SPEC.md</x:v>
      </x:c>
      <x:c r="B56" s="13" t="str">
        <x:v>ide</x:v>
      </x:c>
      <x:c r="C56" s="13" t="str">
        <x:v>.md</x:v>
      </x:c>
      <x:c r="D56" s="13" t="str">
        <x:v>933</x:v>
      </x:c>
      <x:c r="E56" s="13" t="str">
        <x:v>37</x:v>
      </x:c>
    </x:row>
    <x:row r="57">
      <x:c r="A57" s="13" t="str">
        <x:v>ide/uxminima-vscode/docs/UXM_MEMORY_MODEL.md</x:v>
      </x:c>
      <x:c r="B57" s="13" t="str">
        <x:v>ide</x:v>
      </x:c>
      <x:c r="C57" s="13" t="str">
        <x:v>.md</x:v>
      </x:c>
      <x:c r="D57" s="13" t="str">
        <x:v>472</x:v>
      </x:c>
      <x:c r="E57" s="13" t="str">
        <x:v>21</x:v>
      </x:c>
    </x:row>
    <x:row r="58">
      <x:c r="A58" s="13" t="str">
        <x:v>ide/uxminima-vscode/docs/UXM_META_SERVICES.md</x:v>
      </x:c>
      <x:c r="B58" s="13" t="str">
        <x:v>ide</x:v>
      </x:c>
      <x:c r="C58" s="13" t="str">
        <x:v>.md</x:v>
      </x:c>
      <x:c r="D58" s="13" t="str">
        <x:v>819</x:v>
      </x:c>
      <x:c r="E58" s="13" t="str">
        <x:v>28</x:v>
      </x:c>
    </x:row>
    <x:row r="59">
      <x:c r="A59" s="13" t="str">
        <x:v>ide/uxminima-vscode/docs/UXM_TRACE_FORMAT.md</x:v>
      </x:c>
      <x:c r="B59" s="13" t="str">
        <x:v>ide</x:v>
      </x:c>
      <x:c r="C59" s="13" t="str">
        <x:v>.md</x:v>
      </x:c>
      <x:c r="D59" s="13" t="str">
        <x:v>548</x:v>
      </x:c>
      <x:c r="E59" s="13" t="str">
        <x:v>30</x:v>
      </x:c>
    </x:row>
    <x:row r="60">
      <x:c r="A60" s="13" t="str">
        <x:v>ide/uxminima-vscode/examples/README.md</x:v>
      </x:c>
      <x:c r="B60" s="13" t="str">
        <x:v>ide</x:v>
      </x:c>
      <x:c r="C60" s="13" t="str">
        <x:v>.md</x:v>
      </x:c>
      <x:c r="D60" s="13" t="str">
        <x:v>580</x:v>
      </x:c>
      <x:c r="E60" s="13" t="str">
        <x:v>19</x:v>
      </x:c>
    </x:row>
    <x:row r="61">
      <x:c r="A61" s="13" t="str">
        <x:v>ide/uxminima-vscode/examples/data_sort.uxm</x:v>
      </x:c>
      <x:c r="B61" s="13" t="str">
        <x:v>ide</x:v>
      </x:c>
      <x:c r="C61" s="13" t="str">
        <x:v>.uxm</x:v>
      </x:c>
      <x:c r="D61" s="13" t="str">
        <x:v>206</x:v>
      </x:c>
      <x:c r="E61" s="13" t="str">
        <x:v>24</x:v>
      </x:c>
    </x:row>
    <x:row r="62">
      <x:c r="A62" s="13" t="str">
        <x:v>ide/uxminima-vscode/examples/dynamic_data_address.uxm</x:v>
      </x:c>
      <x:c r="B62" s="13" t="str">
        <x:v>ide</x:v>
      </x:c>
      <x:c r="C62" s="13" t="str">
        <x:v>.uxm</x:v>
      </x:c>
      <x:c r="D62" s="13" t="str">
        <x:v>70</x:v>
      </x:c>
      <x:c r="E62" s="13" t="str">
        <x:v>6</x:v>
      </x:c>
    </x:row>
    <x:row r="63">
      <x:c r="A63" s="13" t="str">
        <x:v>ide/uxminima-vscode/examples/fifo_watch.uxm</x:v>
      </x:c>
      <x:c r="B63" s="13" t="str">
        <x:v>ide</x:v>
      </x:c>
      <x:c r="C63" s="13" t="str">
        <x:v>.uxm</x:v>
      </x:c>
      <x:c r="D63" s="13" t="str">
        <x:v>101</x:v>
      </x:c>
      <x:c r="E63" s="13" t="str">
        <x:v>11</x:v>
      </x:c>
    </x:row>
    <x:row r="64">
      <x:c r="A64" s="13" t="str">
        <x:v>ide/uxminima-vscode/examples/final_probe.uxm</x:v>
      </x:c>
      <x:c r="B64" s="13" t="str">
        <x:v>ide</x:v>
      </x:c>
      <x:c r="C64" s="13" t="str">
        <x:v>.uxm</x:v>
      </x:c>
      <x:c r="D64" s="13" t="str">
        <x:v>134</x:v>
      </x:c>
      <x:c r="E64" s="13" t="str">
        <x:v>9</x:v>
      </x:c>
    </x:row>
    <x:row r="65">
      <x:c r="A65" s="13" t="str">
        <x:v>ide/uxminima-vscode/ide_okubeni.md</x:v>
      </x:c>
      <x:c r="B65" s="13" t="str">
        <x:v>ide</x:v>
      </x:c>
      <x:c r="C65" s="13" t="str">
        <x:v>.md</x:v>
      </x:c>
      <x:c r="D65" s="13" t="str">
        <x:v>2195</x:v>
      </x:c>
      <x:c r="E65" s="13" t="str">
        <x:v>94</x:v>
      </x:c>
    </x:row>
    <x:row r="66">
      <x:c r="A66" s="13" t="str">
        <x:v>ide/uxminima-vscode/language-configuration.json</x:v>
      </x:c>
      <x:c r="B66" s="13" t="str">
        <x:v>ide</x:v>
      </x:c>
      <x:c r="C66" s="13" t="str">
        <x:v>.json</x:v>
      </x:c>
      <x:c r="D66" s="13" t="str">
        <x:v>408</x:v>
      </x:c>
      <x:c r="E66" s="13" t="str">
        <x:v>21</x:v>
      </x:c>
    </x:row>
    <x:row r="67">
      <x:c r="A67" s="13" t="str">
        <x:v>ide/uxminima-vscode/node_modules/.package-lock.json</x:v>
      </x:c>
      <x:c r="B67" s="13" t="str">
        <x:v>ide</x:v>
      </x:c>
      <x:c r="C67" s="13" t="str">
        <x:v>.json</x:v>
      </x:c>
      <x:c r="D67" s="13" t="str">
        <x:v>1579</x:v>
      </x:c>
      <x:c r="E67" s="13" t="str">
        <x:v>46</x:v>
      </x:c>
    </x:row>
    <x:row r="68">
      <x:c r="A68" s="13" t="str">
        <x:v>ide/uxminima-vscode/node_modules/@types/node/README.md</x:v>
      </x:c>
      <x:c r="B68" s="13" t="str">
        <x:v>ide</x:v>
      </x:c>
      <x:c r="C68" s="13" t="str">
        <x:v>.md</x:v>
      </x:c>
      <x:c r="D68" s="13" t="str">
        <x:v>1500</x:v>
      </x:c>
      <x:c r="E68" s="13" t="str">
        <x:v>15</x:v>
      </x:c>
    </x:row>
    <x:row r="69">
      <x:c r="A69" s="13" t="str">
        <x:v>ide/uxminima-vscode/node_modules/@types/node/assert/strict.d.ts</x:v>
      </x:c>
      <x:c r="B69" s="13" t="str">
        <x:v>ide</x:v>
      </x:c>
      <x:c r="C69" s="13" t="str">
        <x:v>.ts</x:v>
      </x:c>
      <x:c r="D69" s="13" t="str">
        <x:v>201</x:v>
      </x:c>
      <x:c r="E69" s="13" t="str">
        <x:v>8</x:v>
      </x:c>
    </x:row>
    <x:row r="70">
      <x:c r="A70" s="13" t="str">
        <x:v>ide/uxminima-vscode/node_modules/@types/node/assert.d.ts</x:v>
      </x:c>
      <x:c r="B70" s="13" t="str">
        <x:v>ide</x:v>
      </x:c>
      <x:c r="C70" s="13" t="str">
        <x:v>.ts</x:v>
      </x:c>
      <x:c r="D70" s="13" t="str">
        <x:v>44590</x:v>
      </x:c>
      <x:c r="E70" s="13" t="str">
        <x:v>1062</x:v>
      </x:c>
    </x:row>
    <x:row r="71">
      <x:c r="A71" s="13" t="str">
        <x:v>ide/uxminima-vscode/node_modules/@types/node/async_hooks.d.ts</x:v>
      </x:c>
      <x:c r="B71" s="13" t="str">
        <x:v>ide</x:v>
      </x:c>
      <x:c r="C71" s="13" t="str">
        <x:v>.ts</x:v>
      </x:c>
      <x:c r="D71" s="13" t="str">
        <x:v>25601</x:v>
      </x:c>
      <x:c r="E71" s="13" t="str">
        <x:v>605</x:v>
      </x:c>
    </x:row>
    <x:row r="72">
      <x:c r="A72" s="13" t="str">
        <x:v>ide/uxminima-vscode/node_modules/@types/node/buffer.buffer.d.ts</x:v>
      </x:c>
      <x:c r="B72" s="13" t="str">
        <x:v>ide</x:v>
      </x:c>
      <x:c r="C72" s="13" t="str">
        <x:v>.ts</x:v>
      </x:c>
      <x:c r="D72" s="13" t="str">
        <x:v>22704</x:v>
      </x:c>
      <x:c r="E72" s="13" t="str">
        <x:v>471</x:v>
      </x:c>
    </x:row>
    <x:row r="73">
      <x:c r="A73" s="13" t="str">
        <x:v>ide/uxminima-vscode/node_modules/@types/node/buffer.d.ts</x:v>
      </x:c>
      <x:c r="B73" s="13" t="str">
        <x:v>ide</x:v>
      </x:c>
      <x:c r="C73" s="13" t="str">
        <x:v>.ts</x:v>
      </x:c>
      <x:c r="D73" s="13" t="str">
        <x:v>88372</x:v>
      </x:c>
      <x:c r="E73" s="13" t="str">
        <x:v>1936</x:v>
      </x:c>
    </x:row>
    <x:row r="74">
      <x:c r="A74" s="13" t="str">
        <x:v>ide/uxminima-vscode/node_modules/@types/node/child_process.d.ts</x:v>
      </x:c>
      <x:c r="B74" s="13" t="str">
        <x:v>ide</x:v>
      </x:c>
      <x:c r="C74" s="13" t="str">
        <x:v>.ts</x:v>
      </x:c>
      <x:c r="D74" s="13" t="str">
        <x:v>66686</x:v>
      </x:c>
      <x:c r="E74" s="13" t="str">
        <x:v>1475</x:v>
      </x:c>
    </x:row>
    <x:row r="75">
      <x:c r="A75" s="13" t="str">
        <x:v>ide/uxminima-vscode/node_modules/@types/node/cluster.d.ts</x:v>
      </x:c>
      <x:c r="B75" s="13" t="str">
        <x:v>ide</x:v>
      </x:c>
      <x:c r="C75" s="13" t="str">
        <x:v>.ts</x:v>
      </x:c>
      <x:c r="D75" s="13" t="str">
        <x:v>27918</x:v>
      </x:c>
      <x:c r="E75" s="13" t="str">
        <x:v>577</x:v>
      </x:c>
    </x:row>
    <x:row r="76">
      <x:c r="A76" s="13" t="str">
        <x:v>ide/uxminima-vscode/node_modules/@types/node/compatibility/disposable.d.ts</x:v>
      </x:c>
      <x:c r="B76" s="13" t="str">
        <x:v>ide</x:v>
      </x:c>
      <x:c r="C76" s="13" t="str">
        <x:v>.ts</x:v>
      </x:c>
      <x:c r="D76" s="13" t="str">
        <x:v>473</x:v>
      </x:c>
      <x:c r="E76" s="13" t="str">
        <x:v>16</x:v>
      </x:c>
    </x:row>
    <x:row r="77">
      <x:c r="A77" s="13" t="str">
        <x:v>ide/uxminima-vscode/node_modules/@types/node/compatibility/index.d.ts</x:v>
      </x:c>
      <x:c r="B77" s="13" t="str">
        <x:v>ide</x:v>
      </x:c>
      <x:c r="C77" s="13" t="str">
        <x:v>.ts</x:v>
      </x:c>
      <x:c r="D77" s="13" t="str">
        <x:v>533</x:v>
      </x:c>
      <x:c r="E77" s="13" t="str">
        <x:v>9</x:v>
      </x:c>
    </x:row>
    <x:row r="78">
      <x:c r="A78" s="13" t="str">
        <x:v>ide/uxminima-vscode/node_modules/@types/node/compatibility/indexable.d.ts</x:v>
      </x:c>
      <x:c r="B78" s="13" t="str">
        <x:v>ide</x:v>
      </x:c>
      <x:c r="C78" s="13" t="str">
        <x:v>.ts</x:v>
      </x:c>
      <x:c r="D78" s="13" t="str">
        <x:v>990</x:v>
      </x:c>
      <x:c r="E78" s="13" t="str">
        <x:v>20</x:v>
      </x:c>
    </x:row>
    <x:row r="79">
      <x:c r="A79" s="13" t="str">
        <x:v>ide/uxminima-vscode/node_modules/@types/node/compatibility/iterators.d.ts</x:v>
      </x:c>
      <x:c r="B79" s="13" t="str">
        <x:v>ide</x:v>
      </x:c>
      <x:c r="C79" s="13" t="str">
        <x:v>.ts</x:v>
      </x:c>
      <x:c r="D79" s="13" t="str">
        <x:v>1303</x:v>
      </x:c>
      <x:c r="E79" s="13" t="str">
        <x:v>21</x:v>
      </x:c>
    </x:row>
    <x:row r="80">
      <x:c r="A80" s="13" t="str">
        <x:v>ide/uxminima-vscode/node_modules/@types/node/console.d.ts</x:v>
      </x:c>
      <x:c r="B80" s="13" t="str">
        <x:v>ide</x:v>
      </x:c>
      <x:c r="C80" s="13" t="str">
        <x:v>.ts</x:v>
      </x:c>
      <x:c r="D80" s="13" t="str">
        <x:v>21255</x:v>
      </x:c>
      <x:c r="E80" s="13" t="str">
        <x:v>452</x:v>
      </x:c>
    </x:row>
    <x:row r="81">
      <x:c r="A81" s="13" t="str">
        <x:v>ide/uxminima-vscode/node_modules/@types/node/constants.d.ts</x:v>
      </x:c>
      <x:c r="B81" s="13" t="str">
        <x:v>ide</x:v>
      </x:c>
      <x:c r="C81" s="13" t="str">
        <x:v>.ts</x:v>
      </x:c>
      <x:c r="D81" s="13" t="str">
        <x:v>816</x:v>
      </x:c>
      <x:c r="E81" s="13" t="str">
        <x:v>21</x:v>
      </x:c>
    </x:row>
    <x:row r="82">
      <x:c r="A82" s="13" t="str">
        <x:v>ide/uxminima-vscode/node_modules/@types/node/crypto.d.ts</x:v>
      </x:c>
      <x:c r="B82" s="13" t="str">
        <x:v>ide</x:v>
      </x:c>
      <x:c r="C82" s="13" t="str">
        <x:v>.ts</x:v>
      </x:c>
      <x:c r="D82" s="13" t="str">
        <x:v>196548</x:v>
      </x:c>
      <x:c r="E82" s="13" t="str">
        <x:v>4590</x:v>
      </x:c>
    </x:row>
    <x:row r="83">
      <x:c r="A83" s="13" t="str">
        <x:v>ide/uxminima-vscode/node_modules/@types/node/dgram.d.ts</x:v>
      </x:c>
      <x:c r="B83" s="13" t="str">
        <x:v>ide</x:v>
      </x:c>
      <x:c r="C83" s="13" t="str">
        <x:v>.ts</x:v>
      </x:c>
      <x:c r="D83" s="13" t="str">
        <x:v>27968</x:v>
      </x:c>
      <x:c r="E83" s="13" t="str">
        <x:v>597</x:v>
      </x:c>
    </x:row>
    <x:row r="84">
      <x:c r="A84" s="13" t="str">
        <x:v>ide/uxminima-vscode/node_modules/@types/node/diagnostics_channel.d.ts</x:v>
      </x:c>
      <x:c r="B84" s="13" t="str">
        <x:v>ide</x:v>
      </x:c>
      <x:c r="C84" s="13" t="str">
        <x:v>.ts</x:v>
      </x:c>
      <x:c r="D84" s="13" t="str">
        <x:v>25227</x:v>
      </x:c>
      <x:c r="E84" s="13" t="str">
        <x:v>578</x:v>
      </x:c>
    </x:row>
    <x:row r="85">
      <x:c r="A85" s="13" t="str">
        <x:v>ide/uxminima-vscode/node_modules/@types/node/dns/promises.d.ts</x:v>
      </x:c>
      <x:c r="B85" s="13" t="str">
        <x:v>ide</x:v>
      </x:c>
      <x:c r="C85" s="13" t="str">
        <x:v>.ts</x:v>
      </x:c>
      <x:c r="D85" s="13" t="str">
        <x:v>20383</x:v>
      </x:c>
      <x:c r="E85" s="13" t="str">
        <x:v>479</x:v>
      </x:c>
    </x:row>
    <x:row r="86">
      <x:c r="A86" s="13" t="str">
        <x:v>ide/uxminima-vscode/node_modules/@types/node/dns.d.ts</x:v>
      </x:c>
      <x:c r="B86" s="13" t="str">
        <x:v>ide</x:v>
      </x:c>
      <x:c r="C86" s="13" t="str">
        <x:v>.ts</x:v>
      </x:c>
      <x:c r="D86" s="13" t="str">
        <x:v>35556</x:v>
      </x:c>
      <x:c r="E86" s="13" t="str">
        <x:v>871</x:v>
      </x:c>
    </x:row>
    <x:row r="87">
      <x:c r="A87" s="13" t="str">
        <x:v>ide/uxminima-vscode/node_modules/@types/node/domain.d.ts</x:v>
      </x:c>
      <x:c r="B87" s="13" t="str">
        <x:v>ide</x:v>
      </x:c>
      <x:c r="C87" s="13" t="str">
        <x:v>.ts</x:v>
      </x:c>
      <x:c r="D87" s="13" t="str">
        <x:v>7815</x:v>
      </x:c>
      <x:c r="E87" s="13" t="str">
        <x:v>170</x:v>
      </x:c>
    </x:row>
    <x:row r="88">
      <x:c r="A88" s="13" t="str">
        <x:v>ide/uxminima-vscode/node_modules/@types/node/events.d.ts</x:v>
      </x:c>
      <x:c r="B88" s="13" t="str">
        <x:v>ide</x:v>
      </x:c>
      <x:c r="C88" s="13" t="str">
        <x:v>.ts</x:v>
      </x:c>
      <x:c r="D88" s="13" t="str">
        <x:v>44280</x:v>
      </x:c>
      <x:c r="E88" s="13" t="str">
        <x:v>977</x:v>
      </x:c>
    </x:row>
    <x:row r="89">
      <x:c r="A89" s="13" t="str">
        <x:v>ide/uxminima-vscode/node_modules/@types/node/fs/promises.d.ts</x:v>
      </x:c>
      <x:c r="B89" s="13" t="str">
        <x:v>ide</x:v>
      </x:c>
      <x:c r="C89" s="13" t="str">
        <x:v>.ts</x:v>
      </x:c>
      <x:c r="D89" s="13" t="str">
        <x:v>55422</x:v>
      </x:c>
      <x:c r="E89" s="13" t="str">
        <x:v>1270</x:v>
      </x:c>
    </x:row>
    <x:row r="90">
      <x:c r="A90" s="13" t="str">
        <x:v>ide/uxminima-vscode/node_modules/@types/node/fs.d.ts</x:v>
      </x:c>
      <x:c r="B90" s="13" t="str">
        <x:v>ide</x:v>
      </x:c>
      <x:c r="C90" s="13" t="str">
        <x:v>.ts</x:v>
      </x:c>
      <x:c r="D90" s="13" t="str">
        <x:v>188318</x:v>
      </x:c>
      <x:c r="E90" s="13" t="str">
        <x:v>4375</x:v>
      </x:c>
    </x:row>
    <x:row r="91">
      <x:c r="A91" s="13" t="str">
        <x:v>ide/uxminima-vscode/node_modules/@types/node/globals.d.ts</x:v>
      </x:c>
      <x:c r="B91" s="13" t="str">
        <x:v>ide</x:v>
      </x:c>
      <x:c r="C91" s="13" t="str">
        <x:v>.ts</x:v>
      </x:c>
      <x:c r="D91" s="13" t="str">
        <x:v>6114</x:v>
      </x:c>
      <x:c r="E91" s="13" t="str">
        <x:v>172</x:v>
      </x:c>
    </x:row>
    <x:row r="92">
      <x:c r="A92" s="13" t="str">
        <x:v>ide/uxminima-vscode/node_modules/@types/node/globals.typedarray.d.ts</x:v>
      </x:c>
      <x:c r="B92" s="13" t="str">
        <x:v>ide</x:v>
      </x:c>
      <x:c r="C92" s="13" t="str">
        <x:v>.ts</x:v>
      </x:c>
      <x:c r="D92" s="13" t="str">
        <x:v>1825</x:v>
      </x:c>
      <x:c r="E92" s="13" t="str">
        <x:v>38</x:v>
      </x:c>
    </x:row>
    <x:row r="93">
      <x:c r="A93" s="13" t="str">
        <x:v>ide/uxminima-vscode/node_modules/@types/node/http.d.ts</x:v>
      </x:c>
      <x:c r="B93" s="13" t="str">
        <x:v>ide</x:v>
      </x:c>
      <x:c r="C93" s="13" t="str">
        <x:v>.ts</x:v>
      </x:c>
      <x:c r="D93" s="13" t="str">
        <x:v>91405</x:v>
      </x:c>
      <x:c r="E93" s="13" t="str">
        <x:v>2049</x:v>
      </x:c>
    </x:row>
    <x:row r="94">
      <x:c r="A94" s="13" t="str">
        <x:v>ide/uxminima-vscode/node_modules/@types/node/http2.d.ts</x:v>
      </x:c>
      <x:c r="B94" s="13" t="str">
        <x:v>ide</x:v>
      </x:c>
      <x:c r="C94" s="13" t="str">
        <x:v>.ts</x:v>
      </x:c>
      <x:c r="D94" s="13" t="str">
        <x:v>129289</x:v>
      </x:c>
      <x:c r="E94" s="13" t="str">
        <x:v>2631</x:v>
      </x:c>
    </x:row>
    <x:row r="95">
      <x:c r="A95" s="13" t="str">
        <x:v>ide/uxminima-vscode/node_modules/@types/node/https.d.ts</x:v>
      </x:c>
      <x:c r="B95" s="13" t="str">
        <x:v>ide</x:v>
      </x:c>
      <x:c r="C95" s="13" t="str">
        <x:v>.ts</x:v>
      </x:c>
      <x:c r="D95" s="13" t="str">
        <x:v>25837</x:v>
      </x:c>
      <x:c r="E95" s="13" t="str">
        <x:v>578</x:v>
      </x:c>
    </x:row>
    <x:row r="96">
      <x:c r="A96" s="13" t="str">
        <x:v>ide/uxminima-vscode/node_modules/@types/node/index.d.ts</x:v>
      </x:c>
      <x:c r="B96" s="13" t="str">
        <x:v>ide</x:v>
      </x:c>
      <x:c r="C96" s="13" t="str">
        <x:v>.ts</x:v>
      </x:c>
      <x:c r="D96" s="13" t="str">
        <x:v>3967</x:v>
      </x:c>
      <x:c r="E96" s="13" t="str">
        <x:v>93</x:v>
      </x:c>
    </x:row>
    <x:row r="97">
      <x:c r="A97" s="13" t="str">
        <x:v>ide/uxminima-vscode/node_modules/@types/node/inspector.generated.d.ts</x:v>
      </x:c>
      <x:c r="B97" s="13" t="str">
        <x:v>ide</x:v>
      </x:c>
      <x:c r="C97" s="13" t="str">
        <x:v>.ts</x:v>
      </x:c>
      <x:c r="D97" s="13" t="str">
        <x:v>197533</x:v>
      </x:c>
      <x:c r="E97" s="13" t="str">
        <x:v>3966</x:v>
      </x:c>
    </x:row>
    <x:row r="98">
      <x:c r="A98" s="13" t="str">
        <x:v>ide/uxminima-vscode/node_modules/@types/node/module.d.ts</x:v>
      </x:c>
      <x:c r="B98" s="13" t="str">
        <x:v>ide</x:v>
      </x:c>
      <x:c r="C98" s="13" t="str">
        <x:v>.ts</x:v>
      </x:c>
      <x:c r="D98" s="13" t="str">
        <x:v>23396</x:v>
      </x:c>
      <x:c r="E98" s="13" t="str">
        <x:v>539</x:v>
      </x:c>
    </x:row>
    <x:row r="99">
      <x:c r="A99" s="13" t="str">
        <x:v>ide/uxminima-vscode/node_modules/@types/node/net.d.ts</x:v>
      </x:c>
      <x:c r="B99" s="13" t="str">
        <x:v>ide</x:v>
      </x:c>
      <x:c r="C99" s="13" t="str">
        <x:v>.ts</x:v>
      </x:c>
      <x:c r="D99" s="13" t="str">
        <x:v>47623</x:v>
      </x:c>
      <x:c r="E99" s="13" t="str">
        <x:v>1031</x:v>
      </x:c>
    </x:row>
    <x:row r="100">
      <x:c r="A100" s="13" t="str">
        <x:v>ide/uxminima-vscode/node_modules/@types/node/os.d.ts</x:v>
      </x:c>
      <x:c r="B100" s="13" t="str">
        <x:v>ide</x:v>
      </x:c>
      <x:c r="C100" s="13" t="str">
        <x:v>.ts</x:v>
      </x:c>
      <x:c r="D100" s="13" t="str">
        <x:v>19443</x:v>
      </x:c>
      <x:c r="E100" s="13" t="str">
        <x:v>506</x:v>
      </x:c>
    </x:row>
    <x:row r="101">
      <x:c r="A101" s="13" t="str">
        <x:v>ide/uxminima-vscode/node_modules/@types/node/package.json</x:v>
      </x:c>
      <x:c r="B101" s="13" t="str">
        <x:v>ide</x:v>
      </x:c>
      <x:c r="C101" s="13" t="str">
        <x:v>.json</x:v>
      </x:c>
      <x:c r="D101" s="13" t="str">
        <x:v>4128</x:v>
      </x:c>
      <x:c r="E101" s="13" t="str">
        <x:v>140</x:v>
      </x:c>
    </x:row>
    <x:row r="102">
      <x:c r="A102" s="13" t="str">
        <x:v>ide/uxminima-vscode/node_modules/@types/node/path.d.ts</x:v>
      </x:c>
      <x:c r="B102" s="13" t="str">
        <x:v>ide</x:v>
      </x:c>
      <x:c r="C102" s="13" t="str">
        <x:v>.ts</x:v>
      </x:c>
      <x:c r="D102" s="13" t="str">
        <x:v>8337</x:v>
      </x:c>
      <x:c r="E102" s="13" t="str">
        <x:v>200</x:v>
      </x:c>
    </x:row>
    <x:row r="103">
      <x:c r="A103" s="13" t="str">
        <x:v>ide/uxminima-vscode/node_modules/@types/node/perf_hooks.d.ts</x:v>
      </x:c>
      <x:c r="B103" s="13" t="str">
        <x:v>ide</x:v>
      </x:c>
      <x:c r="C103" s="13" t="str">
        <x:v>.ts</x:v>
      </x:c>
      <x:c r="D103" s="13" t="str">
        <x:v>38089</x:v>
      </x:c>
      <x:c r="E103" s="13" t="str">
        <x:v>961</x:v>
      </x:c>
    </x:row>
    <x:row r="104">
      <x:c r="A104" s="13" t="str">
        <x:v>ide/uxminima-vscode/node_modules/@types/node/process.d.ts</x:v>
      </x:c>
      <x:c r="B104" s="13" t="str">
        <x:v>ide</x:v>
      </x:c>
      <x:c r="C104" s="13" t="str">
        <x:v>.ts</x:v>
      </x:c>
      <x:c r="D104" s="13" t="str">
        <x:v>98931</x:v>
      </x:c>
      <x:c r="E104" s="13" t="str">
        <x:v>1961</x:v>
      </x:c>
    </x:row>
    <x:row r="105">
      <x:c r="A105" s="13" t="str">
        <x:v>ide/uxminima-vscode/node_modules/@types/node/punycode.d.ts</x:v>
      </x:c>
      <x:c r="B105" s="13" t="str">
        <x:v>ide</x:v>
      </x:c>
      <x:c r="C105" s="13" t="str">
        <x:v>.ts</x:v>
      </x:c>
      <x:c r="D105" s="13" t="str">
        <x:v>5482</x:v>
      </x:c>
      <x:c r="E105" s="13" t="str">
        <x:v>117</x:v>
      </x:c>
    </x:row>
    <x:row r="106">
      <x:c r="A106" s="13" t="str">
        <x:v>ide/uxminima-vscode/node_modules/@types/node/querystring.d.ts</x:v>
      </x:c>
      <x:c r="B106" s="13" t="str">
        <x:v>ide</x:v>
      </x:c>
      <x:c r="C106" s="13" t="str">
        <x:v>.ts</x:v>
      </x:c>
      <x:c r="D106" s="13" t="str">
        <x:v>7128</x:v>
      </x:c>
      <x:c r="E106" s="13" t="str">
        <x:v>152</x:v>
      </x:c>
    </x:row>
    <x:row r="107">
      <x:c r="A107" s="13" t="str">
        <x:v>ide/uxminima-vscode/node_modules/@types/node/readline/promises.d.ts</x:v>
      </x:c>
      <x:c r="B107" s="13" t="str">
        <x:v>ide</x:v>
      </x:c>
      <x:c r="C107" s="13" t="str">
        <x:v>.ts</x:v>
      </x:c>
      <x:c r="D107" s="13" t="str">
        <x:v>6456</x:v>
      </x:c>
      <x:c r="E107" s="13" t="str">
        <x:v>162</x:v>
      </x:c>
    </x:row>
    <x:row r="108">
      <x:c r="A108" s="13" t="str">
        <x:v>ide/uxminima-vscode/node_modules/@types/node/readline.d.ts</x:v>
      </x:c>
      <x:c r="B108" s="13" t="str">
        <x:v>ide</x:v>
      </x:c>
      <x:c r="C108" s="13" t="str">
        <x:v>.ts</x:v>
      </x:c>
      <x:c r="D108" s="13" t="str">
        <x:v>25921</x:v>
      </x:c>
      <x:c r="E108" s="13" t="str">
        <x:v>589</x:v>
      </x:c>
    </x:row>
    <x:row r="109">
      <x:c r="A109" s="13" t="str">
        <x:v>ide/uxminima-vscode/node_modules/@types/node/repl.d.ts</x:v>
      </x:c>
      <x:c r="B109" s="13" t="str">
        <x:v>ide</x:v>
      </x:c>
      <x:c r="C109" s="13" t="str">
        <x:v>.ts</x:v>
      </x:c>
      <x:c r="D109" s="13" t="str">
        <x:v>19510</x:v>
      </x:c>
      <x:c r="E109" s="13" t="str">
        <x:v>430</x:v>
      </x:c>
    </x:row>
    <x:row r="110">
      <x:c r="A110" s="13" t="str">
        <x:v>ide/uxminima-vscode/node_modules/@types/node/sea.d.ts</x:v>
      </x:c>
      <x:c r="B110" s="13" t="str">
        <x:v>ide</x:v>
      </x:c>
      <x:c r="C110" s="13" t="str">
        <x:v>.ts</x:v>
      </x:c>
      <x:c r="D110" s="13" t="str">
        <x:v>6207</x:v>
      </x:c>
      <x:c r="E110" s="13" t="str">
        <x:v>153</x:v>
      </x:c>
    </x:row>
    <x:row r="111">
      <x:c r="A111" s="13" t="str">
        <x:v>ide/uxminima-vscode/node_modules/@types/node/stream/consumers.d.ts</x:v>
      </x:c>
      <x:c r="B111" s="13" t="str">
        <x:v>ide</x:v>
      </x:c>
      <x:c r="C111" s="13" t="str">
        <x:v>.ts</x:v>
      </x:c>
      <x:c r="D111" s="13" t="str">
        <x:v>1619</x:v>
      </x:c>
      <x:c r="E111" s="13" t="str">
        <x:v>38</x:v>
      </x:c>
    </x:row>
    <x:row r="112">
      <x:c r="A112" s="13" t="str">
        <x:v>ide/uxminima-vscode/node_modules/@types/node/stream/promises.d.ts</x:v>
      </x:c>
      <x:c r="B112" s="13" t="str">
        <x:v>ide</x:v>
      </x:c>
      <x:c r="C112" s="13" t="str">
        <x:v>.ts</x:v>
      </x:c>
      <x:c r="D112" s="13" t="str">
        <x:v>2971</x:v>
      </x:c>
      <x:c r="E112" s="13" t="str">
        <x:v>90</x:v>
      </x:c>
    </x:row>
    <x:row r="113">
      <x:c r="A113" s="13" t="str">
        <x:v>ide/uxminima-vscode/node_modules/@types/node/stream/web.d.ts</x:v>
      </x:c>
      <x:c r="B113" s="13" t="str">
        <x:v>ide</x:v>
      </x:c>
      <x:c r="C113" s="13" t="str">
        <x:v>.ts</x:v>
      </x:c>
      <x:c r="D113" s="13" t="str">
        <x:v>25444</x:v>
      </x:c>
      <x:c r="E113" s="13" t="str">
        <x:v>533</x:v>
      </x:c>
    </x:row>
    <x:row r="114">
      <x:c r="A114" s="13" t="str">
        <x:v>ide/uxminima-vscode/node_modules/@types/node/stream.d.ts</x:v>
      </x:c>
      <x:c r="B114" s="13" t="str">
        <x:v>ide</x:v>
      </x:c>
      <x:c r="C114" s="13" t="str">
        <x:v>.ts</x:v>
      </x:c>
      <x:c r="D114" s="13" t="str">
        <x:v>87071</x:v>
      </x:c>
      <x:c r="E114" s="13" t="str">
        <x:v>1698</x:v>
      </x:c>
    </x:row>
    <x:row r="115">
      <x:c r="A115" s="13" t="str">
        <x:v>ide/uxminima-vscode/node_modules/@types/node/string_decoder.d.ts</x:v>
      </x:c>
      <x:c r="B115" s="13" t="str">
        <x:v>ide</x:v>
      </x:c>
      <x:c r="C115" s="13" t="str">
        <x:v>.ts</x:v>
      </x:c>
      <x:c r="D115" s="13" t="str">
        <x:v>2812</x:v>
      </x:c>
      <x:c r="E115" s="13" t="str">
        <x:v>67</x:v>
      </x:c>
    </x:row>
    <x:row r="116">
      <x:c r="A116" s="13" t="str">
        <x:v>ide/uxminima-vscode/node_modules/@types/node/test.d.ts</x:v>
      </x:c>
      <x:c r="B116" s="13" t="str">
        <x:v>ide</x:v>
      </x:c>
      <x:c r="C116" s="13" t="str">
        <x:v>.ts</x:v>
      </x:c>
      <x:c r="D116" s="13" t="str">
        <x:v>82395</x:v>
      </x:c>
      <x:c r="E116" s="13" t="str">
        <x:v>1787</x:v>
      </x:c>
    </x:row>
    <x:row r="117">
      <x:c r="A117" s="13" t="str">
        <x:v>ide/uxminima-vscode/node_modules/@types/node/timers/promises.d.ts</x:v>
      </x:c>
      <x:c r="B117" s="13" t="str">
        <x:v>ide</x:v>
      </x:c>
      <x:c r="C117" s="13" t="str">
        <x:v>.ts</x:v>
      </x:c>
      <x:c r="D117" s="13" t="str">
        <x:v>3780</x:v>
      </x:c>
      <x:c r="E117" s="13" t="str">
        <x:v>108</x:v>
      </x:c>
    </x:row>
    <x:row r="118">
      <x:c r="A118" s="13" t="str">
        <x:v>ide/uxminima-vscode/node_modules/@types/node/timers.d.ts</x:v>
      </x:c>
      <x:c r="B118" s="13" t="str">
        <x:v>ide</x:v>
      </x:c>
      <x:c r="C118" s="13" t="str">
        <x:v>.ts</x:v>
      </x:c>
      <x:c r="D118" s="13" t="str">
        <x:v>14568</x:v>
      </x:c>
      <x:c r="E118" s="13" t="str">
        <x:v>286</x:v>
      </x:c>
    </x:row>
    <x:row r="119">
      <x:c r="A119" s="13" t="str">
        <x:v>ide/uxminima-vscode/node_modules/@types/node/tls.d.ts</x:v>
      </x:c>
      <x:c r="B119" s="13" t="str">
        <x:v>ide</x:v>
      </x:c>
      <x:c r="C119" s="13" t="str">
        <x:v>.ts</x:v>
      </x:c>
      <x:c r="D119" s="13" t="str">
        <x:v>59378</x:v>
      </x:c>
      <x:c r="E119" s="13" t="str">
        <x:v>1259</x:v>
      </x:c>
    </x:row>
    <x:row r="120">
      <x:c r="A120" s="13" t="str">
        <x:v>ide/uxminima-vscode/node_modules/@types/node/trace_events.d.ts</x:v>
      </x:c>
      <x:c r="B120" s="13" t="str">
        <x:v>ide</x:v>
      </x:c>
      <x:c r="C120" s="13" t="str">
        <x:v>.ts</x:v>
      </x:c>
      <x:c r="D120" s="13" t="str">
        <x:v>8929</x:v>
      </x:c>
      <x:c r="E120" s="13" t="str">
        <x:v>197</x:v>
      </x:c>
    </x:row>
    <x:row r="121">
      <x:c r="A121" s="13" t="str">
        <x:v>ide/uxminima-vscode/node_modules/@types/node/ts5.6/buffer.buffer.d.ts</x:v>
      </x:c>
      <x:c r="B121" s="13" t="str">
        <x:v>ide</x:v>
      </x:c>
      <x:c r="C121" s="13" t="str">
        <x:v>.ts</x:v>
      </x:c>
      <x:c r="D121" s="13" t="str">
        <x:v>22077</x:v>
      </x:c>
      <x:c r="E121" s="13" t="str">
        <x:v>468</x:v>
      </x:c>
    </x:row>
    <x:row r="122">
      <x:c r="A122" s="13" t="str">
        <x:v>ide/uxminima-vscode/node_modules/@types/node/ts5.6/globals.typedarray.d.ts</x:v>
      </x:c>
      <x:c r="B122" s="13" t="str">
        <x:v>ide</x:v>
      </x:c>
      <x:c r="C122" s="13" t="str">
        <x:v>.ts</x:v>
      </x:c>
      <x:c r="D122" s="13" t="str">
        <x:v>1160</x:v>
      </x:c>
      <x:c r="E122" s="13" t="str">
        <x:v>34</x:v>
      </x:c>
    </x:row>
    <x:row r="123">
      <x:c r="A123" s="13" t="str">
        <x:v>ide/uxminima-vscode/node_modules/@types/node/ts5.6/index.d.ts</x:v>
      </x:c>
      <x:c r="B123" s="13" t="str">
        <x:v>ide</x:v>
      </x:c>
      <x:c r="C123" s="13" t="str">
        <x:v>.ts</x:v>
      </x:c>
      <x:c r="D123" s="13" t="str">
        <x:v>4164</x:v>
      </x:c>
      <x:c r="E123" s="13" t="str">
        <x:v>93</x:v>
      </x:c>
    </x:row>
    <x:row r="124">
      <x:c r="A124" s="13" t="str">
        <x:v>ide/uxminima-vscode/node_modules/@types/node/tty.d.ts</x:v>
      </x:c>
      <x:c r="B124" s="13" t="str">
        <x:v>ide</x:v>
      </x:c>
      <x:c r="C124" s="13" t="str">
        <x:v>.ts</x:v>
      </x:c>
      <x:c r="D124" s="13" t="str">
        <x:v>10056</x:v>
      </x:c>
      <x:c r="E124" s="13" t="str">
        <x:v>208</x:v>
      </x:c>
    </x:row>
    <x:row r="125">
      <x:c r="A125" s="13" t="str">
        <x:v>ide/uxminima-vscode/node_modules/@types/node/url.d.ts</x:v>
      </x:c>
      <x:c r="B125" s="13" t="str">
        <x:v>ide</x:v>
      </x:c>
      <x:c r="C125" s="13" t="str">
        <x:v>.ts</x:v>
      </x:c>
      <x:c r="D125" s="13" t="str">
        <x:v>42470</x:v>
      </x:c>
      <x:c r="E125" s="13" t="str">
        <x:v>964</x:v>
      </x:c>
    </x:row>
    <x:row r="126">
      <x:c r="A126" s="13" t="str">
        <x:v>ide/uxminima-vscode/node_modules/@types/node/util.d.ts</x:v>
      </x:c>
      <x:c r="B126" s="13" t="str">
        <x:v>ide</x:v>
      </x:c>
      <x:c r="C126" s="13" t="str">
        <x:v>.ts</x:v>
      </x:c>
      <x:c r="D126" s="13" t="str">
        <x:v>89927</x:v>
      </x:c>
      <x:c r="E126" s="13" t="str">
        <x:v>2331</x:v>
      </x:c>
    </x:row>
    <x:row r="127">
      <x:c r="A127" s="13" t="str">
        <x:v>ide/uxminima-vscode/node_modules/@types/node/v8.d.ts</x:v>
      </x:c>
      <x:c r="B127" s="13" t="str">
        <x:v>ide</x:v>
      </x:c>
      <x:c r="C127" s="13" t="str">
        <x:v>.ts</x:v>
      </x:c>
      <x:c r="D127" s="13" t="str">
        <x:v>34873</x:v>
      </x:c>
      <x:c r="E127" s="13" t="str">
        <x:v>809</x:v>
      </x:c>
    </x:row>
    <x:row r="128">
      <x:c r="A128" s="13" t="str">
        <x:v>ide/uxminima-vscode/node_modules/@types/node/vm.d.ts</x:v>
      </x:c>
      <x:c r="B128" s="13" t="str">
        <x:v>ide</x:v>
      </x:c>
      <x:c r="C128" s="13" t="str">
        <x:v>.ts</x:v>
      </x:c>
      <x:c r="D128" s="13" t="str">
        <x:v>46095</x:v>
      </x:c>
      <x:c r="E128" s="13" t="str">
        <x:v>1001</x:v>
      </x:c>
    </x:row>
    <x:row r="129">
      <x:c r="A129" s="13" t="str">
        <x:v>ide/uxminima-vscode/node_modules/@types/node/wasi.d.ts</x:v>
      </x:c>
      <x:c r="B129" s="13" t="str">
        <x:v>ide</x:v>
      </x:c>
      <x:c r="C129" s="13" t="str">
        <x:v>.ts</x:v>
      </x:c>
      <x:c r="D129" s="13" t="str">
        <x:v>7942</x:v>
      </x:c>
      <x:c r="E129" s="13" t="str">
        <x:v>181</x:v>
      </x:c>
    </x:row>
    <x:row r="130">
      <x:c r="A130" s="13" t="str">
        <x:v>ide/uxminima-vscode/node_modules/@types/node/web-globals/abortcontroller.d.ts</x:v>
      </x:c>
      <x:c r="B130" s="13" t="str">
        <x:v>ide</x:v>
      </x:c>
      <x:c r="C130" s="13" t="str">
        <x:v>.ts</x:v>
      </x:c>
      <x:c r="D130" s="13" t="str">
        <x:v>1145</x:v>
      </x:c>
      <x:c r="E130" s="13" t="str">
        <x:v>34</x:v>
      </x:c>
    </x:row>
    <x:row r="131">
      <x:c r="A131" s="13" t="str">
        <x:v>ide/uxminima-vscode/node_modules/@types/node/web-globals/domexception.d.ts</x:v>
      </x:c>
      <x:c r="B131" s="13" t="str">
        <x:v>ide</x:v>
      </x:c>
      <x:c r="C131" s="13" t="str">
        <x:v>.ts</x:v>
      </x:c>
      <x:c r="D131" s="13" t="str">
        <x:v>2565</x:v>
      </x:c>
      <x:c r="E131" s="13" t="str">
        <x:v>68</x:v>
      </x:c>
    </x:row>
    <x:row r="132">
      <x:c r="A132" s="13" t="str">
        <x:v>ide/uxminima-vscode/node_modules/@types/node/web-globals/events.d.ts</x:v>
      </x:c>
      <x:c r="B132" s="13" t="str">
        <x:v>ide</x:v>
      </x:c>
      <x:c r="C132" s="13" t="str">
        <x:v>.ts</x:v>
      </x:c>
      <x:c r="D132" s="13" t="str">
        <x:v>2871</x:v>
      </x:c>
      <x:c r="E132" s="13" t="str">
        <x:v>97</x:v>
      </x:c>
    </x:row>
    <x:row r="133">
      <x:c r="A133" s="13" t="str">
        <x:v>ide/uxminima-vscode/node_modules/@types/node/web-globals/fetch.d.ts</x:v>
      </x:c>
      <x:c r="B133" s="13" t="str">
        <x:v>ide</x:v>
      </x:c>
      <x:c r="C133" s="13" t="str">
        <x:v>.ts</x:v>
      </x:c>
      <x:c r="D133" s="13" t="str">
        <x:v>2700</x:v>
      </x:c>
      <x:c r="E133" s="13" t="str">
        <x:v>55</x:v>
      </x:c>
    </x:row>
    <x:row r="134">
      <x:c r="A134" s="13" t="str">
        <x:v>ide/uxminima-vscode/node_modules/@types/node/worker_threads.d.ts</x:v>
      </x:c>
      <x:c r="B134" s="13" t="str">
        <x:v>ide</x:v>
      </x:c>
      <x:c r="C134" s="13" t="str">
        <x:v>.ts</x:v>
      </x:c>
      <x:c r="D134" s="13" t="str">
        <x:v>35148</x:v>
      </x:c>
      <x:c r="E134" s="13" t="str">
        <x:v>715</x:v>
      </x:c>
    </x:row>
    <x:row r="135">
      <x:c r="A135" s="13" t="str">
        <x:v>ide/uxminima-vscode/node_modules/@types/node/zlib.d.ts</x:v>
      </x:c>
      <x:c r="B135" s="13" t="str">
        <x:v>ide</x:v>
      </x:c>
      <x:c r="C135" s="13" t="str">
        <x:v>.ts</x:v>
      </x:c>
      <x:c r="D135" s="13" t="str">
        <x:v>22117</x:v>
      </x:c>
      <x:c r="E135" s="13" t="str">
        <x:v>598</x:v>
      </x:c>
    </x:row>
    <x:row r="136">
      <x:c r="A136" s="13" t="str">
        <x:v>ide/uxminima-vscode/node_modules/@types/vscode/README.md</x:v>
      </x:c>
      <x:c r="B136" s="13" t="str">
        <x:v>ide</x:v>
      </x:c>
      <x:c r="C136" s="13" t="str">
        <x:v>.md</x:v>
      </x:c>
      <x:c r="D136" s="13" t="str">
        <x:v>490</x:v>
      </x:c>
      <x:c r="E136" s="13" t="str">
        <x:v>15</x:v>
      </x:c>
    </x:row>
    <x:row r="137">
      <x:c r="A137" s="13" t="str">
        <x:v>ide/uxminima-vscode/node_modules/@types/vscode/index.d.ts</x:v>
      </x:c>
      <x:c r="B137" s="13" t="str">
        <x:v>ide</x:v>
      </x:c>
      <x:c r="C137" s="13" t="str">
        <x:v>.ts</x:v>
      </x:c>
      <x:c r="D137" s="13" t="str">
        <x:v>742102</x:v>
      </x:c>
      <x:c r="E137" s="13" t="str">
        <x:v>21238</x:v>
      </x:c>
    </x:row>
    <x:row r="138">
      <x:c r="A138" s="13" t="str">
        <x:v>ide/uxminima-vscode/node_modules/@types/vscode/package.json</x:v>
      </x:c>
      <x:c r="B138" s="13" t="str">
        <x:v>ide</x:v>
      </x:c>
      <x:c r="C138" s="13" t="str">
        <x:v>.json</x:v>
      </x:c>
      <x:c r="D138" s="13" t="str">
        <x:v>836</x:v>
      </x:c>
      <x:c r="E138" s="13" t="str">
        <x:v>26</x:v>
      </x:c>
    </x:row>
    <x:row r="139">
      <x:c r="A139" s="13" t="str">
        <x:v>ide/uxminima-vscode/node_modules/typescript/README.md</x:v>
      </x:c>
      <x:c r="B139" s="13" t="str">
        <x:v>ide</x:v>
      </x:c>
      <x:c r="C139" s="13" t="str">
        <x:v>.md</x:v>
      </x:c>
      <x:c r="D139" s="13" t="str">
        <x:v>2842</x:v>
      </x:c>
      <x:c r="E139" s="13" t="str">
        <x:v>50</x:v>
      </x:c>
    </x:row>
    <x:row r="140">
      <x:c r="A140" s="13" t="str">
        <x:v>ide/uxminima-vscode/node_modules/typescript/SECURITY.md</x:v>
      </x:c>
      <x:c r="B140" s="13" t="str">
        <x:v>ide</x:v>
      </x:c>
      <x:c r="C140" s="13" t="str">
        <x:v>.md</x:v>
      </x:c>
      <x:c r="D140" s="13" t="str">
        <x:v>2656</x:v>
      </x:c>
      <x:c r="E140" s="13" t="str">
        <x:v>41</x:v>
      </x:c>
    </x:row>
    <x:row r="141">
      <x:c r="A141" s="13" t="str">
        <x:v>ide/uxminima-vscode/node_modules/typescript/lib/cs/diagnosticMessages.generated.json</x:v>
      </x:c>
      <x:c r="B141" s="13" t="str">
        <x:v>ide</x:v>
      </x:c>
      <x:c r="C141" s="13" t="str">
        <x:v>.json</x:v>
      </x:c>
      <x:c r="D141" s="13" t="str">
        <x:v>320453</x:v>
      </x:c>
      <x:c r="E141" s="13" t="str">
        <x:v>2122</x:v>
      </x:c>
    </x:row>
    <x:row r="142">
      <x:c r="A142" s="13" t="str">
        <x:v>ide/uxminima-vscode/node_modules/typescript/lib/de/diagnosticMessages.generated.json</x:v>
      </x:c>
      <x:c r="B142" s="13" t="str">
        <x:v>ide</x:v>
      </x:c>
      <x:c r="C142" s="13" t="str">
        <x:v>.json</x:v>
      </x:c>
      <x:c r="D142" s="13" t="str">
        <x:v>344426</x:v>
      </x:c>
      <x:c r="E142" s="13" t="str">
        <x:v>2122</x:v>
      </x:c>
    </x:row>
    <x:row r="143">
      <x:c r="A143" s="13" t="str">
        <x:v>ide/uxminima-vscode/node_modules/typescript/lib/es/diagnosticMessages.generated.json</x:v>
      </x:c>
      <x:c r="B143" s="13" t="str">
        <x:v>ide</x:v>
      </x:c>
      <x:c r="C143" s="13" t="str">
        <x:v>.json</x:v>
      </x:c>
      <x:c r="D143" s="13" t="str">
        <x:v>340054</x:v>
      </x:c>
      <x:c r="E143" s="13" t="str">
        <x:v>2122</x:v>
      </x:c>
    </x:row>
    <x:row r="144">
      <x:c r="A144" s="13" t="str">
        <x:v>ide/uxminima-vscode/node_modules/typescript/lib/fr/diagnosticMessages.generated.json</x:v>
      </x:c>
      <x:c r="B144" s="13" t="str">
        <x:v>ide</x:v>
      </x:c>
      <x:c r="C144" s="13" t="str">
        <x:v>.json</x:v>
      </x:c>
      <x:c r="D144" s="13" t="str">
        <x:v>346016</x:v>
      </x:c>
      <x:c r="E144" s="13" t="str">
        <x:v>2122</x:v>
      </x:c>
    </x:row>
    <x:row r="145">
      <x:c r="A145" s="13" t="str">
        <x:v>ide/uxminima-vscode/node_modules/typescript/lib/it/diagnosticMessages.generated.json</x:v>
      </x:c>
      <x:c r="B145" s="13" t="str">
        <x:v>ide</x:v>
      </x:c>
      <x:c r="C145" s="13" t="str">
        <x:v>.json</x:v>
      </x:c>
      <x:c r="D145" s="13" t="str">
        <x:v>339409</x:v>
      </x:c>
      <x:c r="E145" s="13" t="str">
        <x:v>2122</x:v>
      </x:c>
    </x:row>
    <x:row r="146">
      <x:c r="A146" s="13" t="str">
        <x:v>ide/uxminima-vscode/node_modules/typescript/lib/ja/diagnosticMessages.generated.json</x:v>
      </x:c>
      <x:c r="B146" s="13" t="str">
        <x:v>ide</x:v>
      </x:c>
      <x:c r="C146" s="13" t="str">
        <x:v>.json</x:v>
      </x:c>
      <x:c r="D146" s="13" t="str">
        <x:v>381398</x:v>
      </x:c>
      <x:c r="E146" s="13" t="str">
        <x:v>2122</x:v>
      </x:c>
    </x:row>
    <x:row r="147">
      <x:c r="A147" s="13" t="str">
        <x:v>ide/uxminima-vscode/node_modules/typescript/lib/ko/diagnosticMessages.generated.json</x:v>
      </x:c>
      <x:c r="B147" s="13" t="str">
        <x:v>ide</x:v>
      </x:c>
      <x:c r="C147" s="13" t="str">
        <x:v>.json</x:v>
      </x:c>
      <x:c r="D147" s="13" t="str">
        <x:v>346139</x:v>
      </x:c>
      <x:c r="E147" s="13" t="str">
        <x:v>2122</x:v>
      </x:c>
    </x:row>
    <x:row r="148">
      <x:c r="A148" s="13" t="str">
        <x:v>ide/uxminima-vscode/node_modules/typescript/lib/lib.d.ts</x:v>
      </x:c>
      <x:c r="B148" s="13" t="str">
        <x:v>ide</x:v>
      </x:c>
      <x:c r="C148" s="13" t="str">
        <x:v>.ts</x:v>
      </x:c>
      <x:c r="D148" s="13" t="str">
        <x:v>992</x:v>
      </x:c>
      <x:c r="E148" s="13" t="str">
        <x:v>22</x:v>
      </x:c>
    </x:row>
    <x:row r="149">
      <x:c r="A149" s="13" t="str">
        <x:v>ide/uxminima-vscode/node_modules/typescript/lib/lib.decorators.d.ts</x:v>
      </x:c>
      <x:c r="B149" s="13" t="str">
        <x:v>ide</x:v>
      </x:c>
      <x:c r="C149" s="13" t="str">
        <x:v>.ts</x:v>
      </x:c>
      <x:c r="D149" s="13" t="str">
        <x:v>13192</x:v>
      </x:c>
      <x:c r="E149" s="13" t="str">
        <x:v>384</x:v>
      </x:c>
    </x:row>
    <x:row r="150">
      <x:c r="A150" s="13" t="str">
        <x:v>ide/uxminima-vscode/node_modules/typescript/lib/lib.decorators.legacy.d.ts</x:v>
      </x:c>
      <x:c r="B150" s="13" t="str">
        <x:v>ide</x:v>
      </x:c>
      <x:c r="C150" s="13" t="str">
        <x:v>.ts</x:v>
      </x:c>
      <x:c r="D150" s="13" t="str">
        <x:v>1326</x:v>
      </x:c>
      <x:c r="E150" s="13" t="str">
        <x:v>22</x:v>
      </x:c>
    </x:row>
    <x:row r="151">
      <x:c r="A151" s="13" t="str">
        <x:v>ide/uxminima-vscode/node_modules/typescript/lib/lib.dom.asynciterable.d.ts</x:v>
      </x:c>
      <x:c r="B151" s="13" t="str">
        <x:v>ide</x:v>
      </x:c>
      <x:c r="C151" s="13" t="str">
        <x:v>.ts</x:v>
      </x:c>
      <x:c r="D151" s="13" t="str">
        <x:v>1887</x:v>
      </x:c>
      <x:c r="E151" s="13" t="str">
        <x:v>41</x:v>
      </x:c>
    </x:row>
    <x:row r="152">
      <x:c r="A152" s="13" t="str">
        <x:v>ide/uxminima-vscode/node_modules/typescript/lib/lib.dom.d.ts</x:v>
      </x:c>
      <x:c r="B152" s="13" t="str">
        <x:v>ide</x:v>
      </x:c>
      <x:c r="C152" s="13" t="str">
        <x:v>.ts</x:v>
      </x:c>
      <x:c r="D152" s="13" t="str">
        <x:v>1874901</x:v>
      </x:c>
      <x:c r="E152" s="13" t="str">
        <x:v>39429</x:v>
      </x:c>
    </x:row>
    <x:row r="153">
      <x:c r="A153" s="13" t="str">
        <x:v>ide/uxminima-vscode/node_modules/typescript/lib/lib.dom.iterable.d.ts</x:v>
      </x:c>
      <x:c r="B153" s="13" t="str">
        <x:v>ide</x:v>
      </x:c>
      <x:c r="C153" s="13" t="str">
        <x:v>.ts</x:v>
      </x:c>
      <x:c r="D153" s="13" t="str">
        <x:v>29802</x:v>
      </x:c>
      <x:c r="E153" s="13" t="str">
        <x:v>571</x:v>
      </x:c>
    </x:row>
    <x:row r="154">
      <x:c r="A154" s="13" t="str">
        <x:v>ide/uxminima-vscode/node_modules/typescript/lib/lib.es2015.collection.d.ts</x:v>
      </x:c>
      <x:c r="B154" s="13" t="str">
        <x:v>ide</x:v>
      </x:c>
      <x:c r="C154" s="13" t="str">
        <x:v>.ts</x:v>
      </x:c>
      <x:c r="D154" s="13" t="str">
        <x:v>5229</x:v>
      </x:c>
      <x:c r="E154" s="13" t="str">
        <x:v>147</x:v>
      </x:c>
    </x:row>
    <x:row r="155">
      <x:c r="A155" s="13" t="str">
        <x:v>ide/uxminima-vscode/node_modules/typescript/lib/lib.es2015.core.d.ts</x:v>
      </x:c>
      <x:c r="B155" s="13" t="str">
        <x:v>ide</x:v>
      </x:c>
      <x:c r="C155" s="13" t="str">
        <x:v>.ts</x:v>
      </x:c>
      <x:c r="D155" s="13" t="str">
        <x:v>22866</x:v>
      </x:c>
      <x:c r="E155" s="13" t="str">
        <x:v>597</x:v>
      </x:c>
    </x:row>
    <x:row r="156">
      <x:c r="A156" s="13" t="str">
        <x:v>ide/uxminima-vscode/node_modules/typescript/lib/lib.es2015.d.ts</x:v>
      </x:c>
      <x:c r="B156" s="13" t="str">
        <x:v>ide</x:v>
      </x:c>
      <x:c r="C156" s="13" t="str">
        <x:v>.ts</x:v>
      </x:c>
      <x:c r="D156" s="13" t="str">
        <x:v>1241</x:v>
      </x:c>
      <x:c r="E156" s="13" t="str">
        <x:v>28</x:v>
      </x:c>
    </x:row>
    <x:row r="157">
      <x:c r="A157" s="13" t="str">
        <x:v>ide/uxminima-vscode/node_modules/typescript/lib/lib.es2015.generator.d.ts</x:v>
      </x:c>
      <x:c r="B157" s="13" t="str">
        <x:v>ide</x:v>
      </x:c>
      <x:c r="C157" s="13" t="str">
        <x:v>.ts</x:v>
      </x:c>
      <x:c r="D157" s="13" t="str">
        <x:v>2557</x:v>
      </x:c>
      <x:c r="E157" s="13" t="str">
        <x:v>77</x:v>
      </x:c>
    </x:row>
    <x:row r="158">
      <x:c r="A158" s="13" t="str">
        <x:v>ide/uxminima-vscode/node_modules/typescript/lib/lib.es2015.iterable.d.ts</x:v>
      </x:c>
      <x:c r="B158" s="13" t="str">
        <x:v>ide</x:v>
      </x:c>
      <x:c r="C158" s="13" t="str">
        <x:v>.ts</x:v>
      </x:c>
      <x:c r="D158" s="13" t="str">
        <x:v>18200</x:v>
      </x:c>
      <x:c r="E158" s="13" t="str">
        <x:v>605</x:v>
      </x:c>
    </x:row>
    <x:row r="159">
      <x:c r="A159" s="13" t="str">
        <x:v>ide/uxminima-vscode/node_modules/typescript/lib/lib.es2015.promise.d.ts</x:v>
      </x:c>
      <x:c r="B159" s="13" t="str">
        <x:v>ide</x:v>
      </x:c>
      <x:c r="C159" s="13" t="str">
        <x:v>.ts</x:v>
      </x:c>
      <x:c r="D159" s="13" t="str">
        <x:v>3200</x:v>
      </x:c>
      <x:c r="E159" s="13" t="str">
        <x:v>81</x:v>
      </x:c>
    </x:row>
    <x:row r="160">
      <x:c r="A160" s="13" t="str">
        <x:v>ide/uxminima-vscode/node_modules/typescript/lib/lib.es2015.proxy.d.ts</x:v>
      </x:c>
      <x:c r="B160" s="13" t="str">
        <x:v>ide</x:v>
      </x:c>
      <x:c r="C160" s="13" t="str">
        <x:v>.ts</x:v>
      </x:c>
      <x:c r="D160" s="13" t="str">
        <x:v>5251</x:v>
      </x:c>
      <x:c r="E160" s="13" t="str">
        <x:v>128</x:v>
      </x:c>
    </x:row>
    <x:row r="161">
      <x:c r="A161" s="13" t="str">
        <x:v>ide/uxminima-vscode/node_modules/typescript/lib/lib.es2015.reflect.d.ts</x:v>
      </x:c>
      <x:c r="B161" s="13" t="str">
        <x:v>ide</x:v>
      </x:c>
      <x:c r="C161" s="13" t="str">
        <x:v>.ts</x:v>
      </x:c>
      <x:c r="D161" s="13" t="str">
        <x:v>6493</x:v>
      </x:c>
      <x:c r="E161" s="13" t="str">
        <x:v>144</x:v>
      </x:c>
    </x:row>
    <x:row r="162">
      <x:c r="A162" s="13" t="str">
        <x:v>ide/uxminima-vscode/node_modules/typescript/lib/lib.es2015.symbol.d.ts</x:v>
      </x:c>
      <x:c r="B162" s="13" t="str">
        <x:v>ide</x:v>
      </x:c>
      <x:c r="C162" s="13" t="str">
        <x:v>.ts</x:v>
      </x:c>
      <x:c r="D162" s="13" t="str">
        <x:v>1649</x:v>
      </x:c>
      <x:c r="E162" s="13" t="str">
        <x:v>46</x:v>
      </x:c>
    </x:row>
    <x:row r="163">
      <x:c r="A163" s="13" t="str">
        <x:v>ide/uxminima-vscode/node_modules/typescript/lib/lib.es2015.symbol.wellknown.d.ts</x:v>
      </x:c>
      <x:c r="B163" s="13" t="str">
        <x:v>ide</x:v>
      </x:c>
      <x:c r="C163" s="13" t="str">
        <x:v>.ts</x:v>
      </x:c>
      <x:c r="D163" s="13" t="str">
        <x:v>11010</x:v>
      </x:c>
      <x:c r="E163" s="13" t="str">
        <x:v>326</x:v>
      </x:c>
    </x:row>
    <x:row r="164">
      <x:c r="A164" s="13" t="str">
        <x:v>ide/uxminima-vscode/node_modules/typescript/lib/lib.es2016.array.include.d.ts</x:v>
      </x:c>
      <x:c r="B164" s="13" t="str">
        <x:v>ide</x:v>
      </x:c>
      <x:c r="C164" s="13" t="str">
        <x:v>.ts</x:v>
      </x:c>
      <x:c r="D164" s="13" t="str">
        <x:v>5204</x:v>
      </x:c>
      <x:c r="E164" s="13" t="str">
        <x:v>116</x:v>
      </x:c>
    </x:row>
    <x:row r="165">
      <x:c r="A165" s="13" t="str">
        <x:v>ide/uxminima-vscode/node_modules/typescript/lib/lib.es2016.d.ts</x:v>
      </x:c>
      <x:c r="B165" s="13" t="str">
        <x:v>ide</x:v>
      </x:c>
      <x:c r="C165" s="13" t="str">
        <x:v>.ts</x:v>
      </x:c>
      <x:c r="D165" s="13" t="str">
        <x:v>965</x:v>
      </x:c>
      <x:c r="E165" s="13" t="str">
        <x:v>21</x:v>
      </x:c>
    </x:row>
    <x:row r="166">
      <x:c r="A166" s="13" t="str">
        <x:v>ide/uxminima-vscode/node_modules/typescript/lib/lib.es2016.full.d.ts</x:v>
      </x:c>
      <x:c r="B166" s="13" t="str">
        <x:v>ide</x:v>
      </x:c>
      <x:c r="C166" s="13" t="str">
        <x:v>.ts</x:v>
      </x:c>
      <x:c r="D166" s="13" t="str">
        <x:v>1032</x:v>
      </x:c>
      <x:c r="E166" s="13" t="str">
        <x:v>23</x:v>
      </x:c>
    </x:row>
    <x:row r="167">
      <x:c r="A167" s="13" t="str">
        <x:v>ide/uxminima-vscode/node_modules/typescript/lib/lib.es2016.intl.d.ts</x:v>
      </x:c>
      <x:c r="B167" s="13" t="str">
        <x:v>ide</x:v>
      </x:c>
      <x:c r="C167" s="13" t="str">
        <x:v>.ts</x:v>
      </x:c>
      <x:c r="D167" s="13" t="str">
        <x:v>1484</x:v>
      </x:c>
      <x:c r="E167" s="13" t="str">
        <x:v>31</x:v>
      </x:c>
    </x:row>
    <x:row r="168">
      <x:c r="A168" s="13" t="str">
        <x:v>ide/uxminima-vscode/node_modules/typescript/lib/lib.es2017.arraybuffer.d.ts</x:v>
      </x:c>
      <x:c r="B168" s="13" t="str">
        <x:v>ide</x:v>
      </x:c>
      <x:c r="C168" s="13" t="str">
        <x:v>.ts</x:v>
      </x:c>
      <x:c r="D168" s="13" t="str">
        <x:v>915</x:v>
      </x:c>
      <x:c r="E168" s="13" t="str">
        <x:v>21</x:v>
      </x:c>
    </x:row>
    <x:row r="169">
      <x:c r="A169" s="13" t="str">
        <x:v>ide/uxminima-vscode/node_modules/typescript/lib/lib.es2017.d.ts</x:v>
      </x:c>
      <x:c r="B169" s="13" t="str">
        <x:v>ide</x:v>
      </x:c>
      <x:c r="C169" s="13" t="str">
        <x:v>.ts</x:v>
      </x:c>
      <x:c r="D169" s="13" t="str">
        <x:v>1162</x:v>
      </x:c>
      <x:c r="E169" s="13" t="str">
        <x:v>26</x:v>
      </x:c>
    </x:row>
    <x:row r="170">
      <x:c r="A170" s="13" t="str">
        <x:v>ide/uxminima-vscode/node_modules/typescript/lib/lib.es2017.date.d.ts</x:v>
      </x:c>
      <x:c r="B170" s="13" t="str">
        <x:v>ide</x:v>
      </x:c>
      <x:c r="C170" s="13" t="str">
        <x:v>.ts</x:v>
      </x:c>
      <x:c r="D170" s="13" t="str">
        <x:v>1916</x:v>
      </x:c>
      <x:c r="E170" s="13" t="str">
        <x:v>31</x:v>
      </x:c>
    </x:row>
    <x:row r="171">
      <x:c r="A171" s="13" t="str">
        <x:v>ide/uxminima-vscode/node_modules/typescript/lib/lib.es2017.full.d.ts</x:v>
      </x:c>
      <x:c r="B171" s="13" t="str">
        <x:v>ide</x:v>
      </x:c>
      <x:c r="C171" s="13" t="str">
        <x:v>.ts</x:v>
      </x:c>
      <x:c r="D171" s="13" t="str">
        <x:v>1032</x:v>
      </x:c>
      <x:c r="E171" s="13" t="str">
        <x:v>23</x:v>
      </x:c>
    </x:row>
    <x:row r="172">
      <x:c r="A172" s="13" t="str">
        <x:v>ide/uxminima-vscode/node_modules/typescript/lib/lib.es2017.intl.d.ts</x:v>
      </x:c>
      <x:c r="B172" s="13" t="str">
        <x:v>ide</x:v>
      </x:c>
      <x:c r="C172" s="13" t="str">
        <x:v>.ts</x:v>
      </x:c>
      <x:c r="D172" s="13" t="str">
        <x:v>1449</x:v>
      </x:c>
      <x:c r="E172" s="13" t="str">
        <x:v>44</x:v>
      </x:c>
    </x:row>
    <x:row r="173">
      <x:c r="A173" s="13" t="str">
        <x:v>ide/uxminima-vscode/node_modules/typescript/lib/lib.es2017.object.d.ts</x:v>
      </x:c>
      <x:c r="B173" s="13" t="str">
        <x:v>ide</x:v>
      </x:c>
      <x:c r="C173" s="13" t="str">
        <x:v>.ts</x:v>
      </x:c>
      <x:c r="D173" s="13" t="str">
        <x:v>2473</x:v>
      </x:c>
      <x:c r="E173" s="13" t="str">
        <x:v>49</x:v>
      </x:c>
    </x:row>
    <x:row r="174">
      <x:c r="A174" s="13" t="str">
        <x:v>ide/uxminima-vscode/node_modules/typescript/lib/lib.es2017.sharedmemory.d.ts</x:v>
      </x:c>
      <x:c r="B174" s="13" t="str">
        <x:v>ide</x:v>
      </x:c>
      <x:c r="C174" s="13" t="str">
        <x:v>.ts</x:v>
      </x:c>
      <x:c r="D174" s="13" t="str">
        <x:v>7209</x:v>
      </x:c>
      <x:c r="E174" s="13" t="str">
        <x:v>135</x:v>
      </x:c>
    </x:row>
    <x:row r="175">
      <x:c r="A175" s="13" t="str">
        <x:v>ide/uxminima-vscode/node_modules/typescript/lib/lib.es2017.string.d.ts</x:v>
      </x:c>
      <x:c r="B175" s="13" t="str">
        <x:v>ide</x:v>
      </x:c>
      <x:c r="C175" s="13" t="str">
        <x:v>.ts</x:v>
      </x:c>
      <x:c r="D175" s="13" t="str">
        <x:v>2378</x:v>
      </x:c>
      <x:c r="E175" s="13" t="str">
        <x:v>45</x:v>
      </x:c>
    </x:row>
    <x:row r="176">
      <x:c r="A176" s="13" t="str">
        <x:v>ide/uxminima-vscode/node_modules/typescript/lib/lib.es2017.typedarrays.d.ts</x:v>
      </x:c>
      <x:c r="B176" s="13" t="str">
        <x:v>ide</x:v>
      </x:c>
      <x:c r="C176" s="13" t="str">
        <x:v>.ts</x:v>
      </x:c>
      <x:c r="D176" s="13" t="str">
        <x:v>1542</x:v>
      </x:c>
      <x:c r="E176" s="13" t="str">
        <x:v>53</x:v>
      </x:c>
    </x:row>
    <x:row r="177">
      <x:c r="A177" s="13" t="str">
        <x:v>ide/uxminima-vscode/node_modules/typescript/lib/lib.es2018.asyncgenerator.d.ts</x:v>
      </x:c>
      <x:c r="B177" s="13" t="str">
        <x:v>ide</x:v>
      </x:c>
      <x:c r="C177" s="13" t="str">
        <x:v>.ts</x:v>
      </x:c>
      <x:c r="D177" s="13" t="str">
        <x:v>2692</x:v>
      </x:c>
      <x:c r="E177" s="13" t="str">
        <x:v>77</x:v>
      </x:c>
    </x:row>
    <x:row r="178">
      <x:c r="A178" s="13" t="str">
        <x:v>ide/uxminima-vscode/node_modules/typescript/lib/lib.es2018.asynciterable.d.ts</x:v>
      </x:c>
      <x:c r="B178" s="13" t="str">
        <x:v>ide</x:v>
      </x:c>
      <x:c r="C178" s="13" t="str">
        <x:v>.ts</x:v>
      </x:c>
      <x:c r="D178" s="13" t="str">
        <x:v>2257</x:v>
      </x:c>
      <x:c r="E178" s="13" t="str">
        <x:v>53</x:v>
      </x:c>
    </x:row>
    <x:row r="179">
      <x:c r="A179" s="13" t="str">
        <x:v>ide/uxminima-vscode/node_modules/typescript/lib/lib.es2018.d.ts</x:v>
      </x:c>
      <x:c r="B179" s="13" t="str">
        <x:v>ide</x:v>
      </x:c>
      <x:c r="C179" s="13" t="str">
        <x:v>.ts</x:v>
      </x:c>
      <x:c r="D179" s="13" t="str">
        <x:v>1088</x:v>
      </x:c>
      <x:c r="E179" s="13" t="str">
        <x:v>24</x:v>
      </x:c>
    </x:row>
    <x:row r="180">
      <x:c r="A180" s="13" t="str">
        <x:v>ide/uxminima-vscode/node_modules/typescript/lib/lib.es2018.full.d.ts</x:v>
      </x:c>
      <x:c r="B180" s="13" t="str">
        <x:v>ide</x:v>
      </x:c>
      <x:c r="C180" s="13" t="str">
        <x:v>.ts</x:v>
      </x:c>
      <x:c r="D180" s="13" t="str">
        <x:v>1074</x:v>
      </x:c>
      <x:c r="E180" s="13" t="str">
        <x:v>24</x:v>
      </x:c>
    </x:row>
    <x:row r="181">
      <x:c r="A181" s="13" t="str">
        <x:v>ide/uxminima-vscode/node_modules/typescript/lib/lib.es2018.intl.d.ts</x:v>
      </x:c>
      <x:c r="B181" s="13" t="str">
        <x:v>ide</x:v>
      </x:c>
      <x:c r="C181" s="13" t="str">
        <x:v>.ts</x:v>
      </x:c>
      <x:c r="D181" s="13" t="str">
        <x:v>3021</x:v>
      </x:c>
      <x:c r="E181" s="13" t="str">
        <x:v>83</x:v>
      </x:c>
    </x:row>
    <x:row r="182">
      <x:c r="A182" s="13" t="str">
        <x:v>ide/uxminima-vscode/node_modules/typescript/lib/lib.es2018.promise.d.ts</x:v>
      </x:c>
      <x:c r="B182" s="13" t="str">
        <x:v>ide</x:v>
      </x:c>
      <x:c r="C182" s="13" t="str">
        <x:v>.ts</x:v>
      </x:c>
      <x:c r="D182" s="13" t="str">
        <x:v>1353</x:v>
      </x:c>
      <x:c r="E182" s="13" t="str">
        <x:v>30</x:v>
      </x:c>
    </x:row>
    <x:row r="183">
      <x:c r="A183" s="13" t="str">
        <x:v>ide/uxminima-vscode/node_modules/typescript/lib/lib.es2018.regexp.d.ts</x:v>
      </x:c>
      <x:c r="B183" s="13" t="str">
        <x:v>ide</x:v>
      </x:c>
      <x:c r="C183" s="13" t="str">
        <x:v>.ts</x:v>
      </x:c>
      <x:c r="D183" s="13" t="str">
        <x:v>1232</x:v>
      </x:c>
      <x:c r="E183" s="13" t="str">
        <x:v>37</x:v>
      </x:c>
    </x:row>
    <x:row r="184">
      <x:c r="A184" s="13" t="str">
        <x:v>ide/uxminima-vscode/node_modules/typescript/lib/lib.es2019.array.d.ts</x:v>
      </x:c>
      <x:c r="B184" s="13" t="str">
        <x:v>ide</x:v>
      </x:c>
      <x:c r="C184" s="13" t="str">
        <x:v>.ts</x:v>
      </x:c>
      <x:c r="D184" s="13" t="str">
        <x:v>3163</x:v>
      </x:c>
      <x:c r="E184" s="13" t="str">
        <x:v>79</x:v>
      </x:c>
    </x:row>
    <x:row r="185">
      <x:c r="A185" s="13" t="str">
        <x:v>ide/uxminima-vscode/node_modules/typescript/lib/lib.es2019.d.ts</x:v>
      </x:c>
      <x:c r="B185" s="13" t="str">
        <x:v>ide</x:v>
      </x:c>
      <x:c r="C185" s="13" t="str">
        <x:v>.ts</x:v>
      </x:c>
      <x:c r="D185" s="13" t="str">
        <x:v>1071</x:v>
      </x:c>
      <x:c r="E185" s="13" t="str">
        <x:v>24</x:v>
      </x:c>
    </x:row>
    <x:row r="186">
      <x:c r="A186" s="13" t="str">
        <x:v>ide/uxminima-vscode/node_modules/typescript/lib/lib.es2019.full.d.ts</x:v>
      </x:c>
      <x:c r="B186" s="13" t="str">
        <x:v>ide</x:v>
      </x:c>
      <x:c r="C186" s="13" t="str">
        <x:v>.ts</x:v>
      </x:c>
      <x:c r="D186" s="13" t="str">
        <x:v>1074</x:v>
      </x:c>
      <x:c r="E186" s="13" t="str">
        <x:v>24</x:v>
      </x:c>
    </x:row>
    <x:row r="187">
      <x:c r="A187" s="13" t="str">
        <x:v>ide/uxminima-vscode/node_modules/typescript/lib/lib.es2019.intl.d.ts</x:v>
      </x:c>
      <x:c r="B187" s="13" t="str">
        <x:v>ide</x:v>
      </x:c>
      <x:c r="C187" s="13" t="str">
        <x:v>.ts</x:v>
      </x:c>
      <x:c r="D187" s="13" t="str">
        <x:v>958</x:v>
      </x:c>
      <x:c r="E187" s="13" t="str">
        <x:v>23</x:v>
      </x:c>
    </x:row>
    <x:row r="188">
      <x:c r="A188" s="13" t="str">
        <x:v>ide/uxminima-vscode/node_modules/typescript/lib/lib.es2019.object.d.ts</x:v>
      </x:c>
      <x:c r="B188" s="13" t="str">
        <x:v>ide</x:v>
      </x:c>
      <x:c r="C188" s="13" t="str">
        <x:v>.ts</x:v>
      </x:c>
      <x:c r="D188" s="13" t="str">
        <x:v>1473</x:v>
      </x:c>
      <x:c r="E188" s="13" t="str">
        <x:v>33</x:v>
      </x:c>
    </x:row>
    <x:row r="189">
      <x:c r="A189" s="13" t="str">
        <x:v>ide/uxminima-vscode/node_modules/typescript/lib/lib.es2019.string.d.ts</x:v>
      </x:c>
      <x:c r="B189" s="13" t="str">
        <x:v>ide</x:v>
      </x:c>
      <x:c r="C189" s="13" t="str">
        <x:v>.ts</x:v>
      </x:c>
      <x:c r="D189" s="13" t="str">
        <x:v>1528</x:v>
      </x:c>
      <x:c r="E189" s="13" t="str">
        <x:v>37</x:v>
      </x:c>
    </x:row>
    <x:row r="190">
      <x:c r="A190" s="13" t="str">
        <x:v>ide/uxminima-vscode/node_modules/typescript/lib/lib.es2019.symbol.d.ts</x:v>
      </x:c>
      <x:c r="B190" s="13" t="str">
        <x:v>ide</x:v>
      </x:c>
      <x:c r="C190" s="13" t="str">
        <x:v>.ts</x:v>
      </x:c>
      <x:c r="D190" s="13" t="str">
        <x:v>1006</x:v>
      </x:c>
      <x:c r="E190" s="13" t="str">
        <x:v>24</x:v>
      </x:c>
    </x:row>
    <x:row r="191">
      <x:c r="A191" s="13" t="str">
        <x:v>ide/uxminima-vscode/node_modules/typescript/lib/lib.es2020.bigint.d.ts</x:v>
      </x:c>
      <x:c r="B191" s="13" t="str">
        <x:v>ide</x:v>
      </x:c>
      <x:c r="C191" s="13" t="str">
        <x:v>.ts</x:v>
      </x:c>
      <x:c r="D191" s="13" t="str">
        <x:v>38185</x:v>
      </x:c>
      <x:c r="E191" s="13" t="str">
        <x:v>765</x:v>
      </x:c>
    </x:row>
    <x:row r="192">
      <x:c r="A192" s="13" t="str">
        <x:v>ide/uxminima-vscode/node_modules/typescript/lib/lib.es2020.d.ts</x:v>
      </x:c>
      <x:c r="B192" s="13" t="str">
        <x:v>ide</x:v>
      </x:c>
      <x:c r="C192" s="13" t="str">
        <x:v>.ts</x:v>
      </x:c>
      <x:c r="D192" s="13" t="str">
        <x:v>1201</x:v>
      </x:c>
      <x:c r="E192" s="13" t="str">
        <x:v>27</x:v>
      </x:c>
    </x:row>
    <x:row r="193">
      <x:c r="A193" s="13" t="str">
        <x:v>ide/uxminima-vscode/node_modules/typescript/lib/lib.es2020.date.d.ts</x:v>
      </x:c>
      <x:c r="B193" s="13" t="str">
        <x:v>ide</x:v>
      </x:c>
      <x:c r="C193" s="13" t="str">
        <x:v>.ts</x:v>
      </x:c>
      <x:c r="D193" s="13" t="str">
        <x:v>2956</x:v>
      </x:c>
      <x:c r="E193" s="13" t="str">
        <x:v>42</x:v>
      </x:c>
    </x:row>
    <x:row r="194">
      <x:c r="A194" s="13" t="str">
        <x:v>ide/uxminima-vscode/node_modules/typescript/lib/lib.es2020.full.d.ts</x:v>
      </x:c>
      <x:c r="B194" s="13" t="str">
        <x:v>ide</x:v>
      </x:c>
      <x:c r="C194" s="13" t="str">
        <x:v>.ts</x:v>
      </x:c>
      <x:c r="D194" s="13" t="str">
        <x:v>1074</x:v>
      </x:c>
      <x:c r="E194" s="13" t="str">
        <x:v>24</x:v>
      </x:c>
    </x:row>
    <x:row r="195">
      <x:c r="A195" s="13" t="str">
        <x:v>ide/uxminima-vscode/node_modules/typescript/lib/lib.es2020.intl.d.ts</x:v>
      </x:c>
      <x:c r="B195" s="13" t="str">
        <x:v>ide</x:v>
      </x:c>
      <x:c r="C195" s="13" t="str">
        <x:v>.ts</x:v>
      </x:c>
      <x:c r="D195" s="13" t="str">
        <x:v>22438</x:v>
      </x:c>
      <x:c r="E195" s="13" t="str">
        <x:v>474</x:v>
      </x:c>
    </x:row>
    <x:row r="196">
      <x:c r="A196" s="13" t="str">
        <x:v>ide/uxminima-vscode/node_modules/typescript/lib/lib.es2020.number.d.ts</x:v>
      </x:c>
      <x:c r="B196" s="13" t="str">
        <x:v>ide</x:v>
      </x:c>
      <x:c r="C196" s="13" t="str">
        <x:v>.ts</x:v>
      </x:c>
      <x:c r="D196" s="13" t="str">
        <x:v>1587</x:v>
      </x:c>
      <x:c r="E196" s="13" t="str">
        <x:v>28</x:v>
      </x:c>
    </x:row>
    <x:row r="197">
      <x:c r="A197" s="13" t="str">
        <x:v>ide/uxminima-vscode/node_modules/typescript/lib/lib.es2020.promise.d.ts</x:v>
      </x:c>
      <x:c r="B197" s="13" t="str">
        <x:v>ide</x:v>
      </x:c>
      <x:c r="C197" s="13" t="str">
        <x:v>.ts</x:v>
      </x:c>
      <x:c r="D197" s="13" t="str">
        <x:v>1803</x:v>
      </x:c>
      <x:c r="E197" s="13" t="str">
        <x:v>47</x:v>
      </x:c>
    </x:row>
    <x:row r="198">
      <x:c r="A198" s="13" t="str">
        <x:v>ide/uxminima-vscode/node_modules/typescript/lib/lib.es2020.sharedmemory.d.ts</x:v>
      </x:c>
      <x:c r="B198" s="13" t="str">
        <x:v>ide</x:v>
      </x:c>
      <x:c r="C198" s="13" t="str">
        <x:v>.ts</x:v>
      </x:c>
      <x:c r="D198" s="13" t="str">
        <x:v>5128</x:v>
      </x:c>
      <x:c r="E198" s="13" t="str">
        <x:v>99</x:v>
      </x:c>
    </x:row>
    <x:row r="199">
      <x:c r="A199" s="13" t="str">
        <x:v>ide/uxminima-vscode/node_modules/typescript/lib/lib.es2020.string.d.ts</x:v>
      </x:c>
      <x:c r="B199" s="13" t="str">
        <x:v>ide</x:v>
      </x:c>
      <x:c r="C199" s="13" t="str">
        <x:v>.ts</x:v>
      </x:c>
      <x:c r="D199" s="13" t="str">
        <x:v>2556</x:v>
      </x:c>
      <x:c r="E199" s="13" t="str">
        <x:v>44</x:v>
      </x:c>
    </x:row>
    <x:row r="200">
      <x:c r="A200" s="13" t="str">
        <x:v>ide/uxminima-vscode/node_modules/typescript/lib/lib.es2020.symbol.wellknown.d.ts</x:v>
      </x:c>
      <x:c r="B200" s="13" t="str">
        <x:v>ide</x:v>
      </x:c>
      <x:c r="C200" s="13" t="str">
        <x:v>.ts</x:v>
      </x:c>
      <x:c r="D200" s="13" t="str">
        <x:v>1606</x:v>
      </x:c>
      <x:c r="E200" s="13" t="str">
        <x:v>41</x:v>
      </x:c>
    </x:row>
    <x:row r="201">
      <x:c r="A201" s="13" t="str">
        <x:v>ide/uxminima-vscode/node_modules/typescript/lib/lib.es2021.d.ts</x:v>
      </x:c>
      <x:c r="B201" s="13" t="str">
        <x:v>ide</x:v>
      </x:c>
      <x:c r="C201" s="13" t="str">
        <x:v>.ts</x:v>
      </x:c>
      <x:c r="D201" s="13" t="str">
        <x:v>1036</x:v>
      </x:c>
      <x:c r="E201" s="13" t="str">
        <x:v>23</x:v>
      </x:c>
    </x:row>
    <x:row r="202">
      <x:c r="A202" s="13" t="str">
        <x:v>ide/uxminima-vscode/node_modules/typescript/lib/lib.es2021.full.d.ts</x:v>
      </x:c>
      <x:c r="B202" s="13" t="str">
        <x:v>ide</x:v>
      </x:c>
      <x:c r="C202" s="13" t="str">
        <x:v>.ts</x:v>
      </x:c>
      <x:c r="D202" s="13" t="str">
        <x:v>1074</x:v>
      </x:c>
      <x:c r="E202" s="13" t="str">
        <x:v>24</x:v>
      </x:c>
    </x:row>
    <x:row r="203">
      <x:c r="A203" s="13" t="str">
        <x:v>ide/uxminima-vscode/node_modules/typescript/lib/lib.es2021.intl.d.ts</x:v>
      </x:c>
      <x:c r="B203" s="13" t="str">
        <x:v>ide</x:v>
      </x:c>
      <x:c r="C203" s="13" t="str">
        <x:v>.ts</x:v>
      </x:c>
      <x:c r="D203" s="13" t="str">
        <x:v>8245</x:v>
      </x:c>
      <x:c r="E203" s="13" t="str">
        <x:v>166</x:v>
      </x:c>
    </x:row>
    <x:row r="204">
      <x:c r="A204" s="13" t="str">
        <x:v>ide/uxminima-vscode/node_modules/typescript/lib/lib.es2021.promise.d.ts</x:v>
      </x:c>
      <x:c r="B204" s="13" t="str">
        <x:v>ide</x:v>
      </x:c>
      <x:c r="C204" s="13" t="str">
        <x:v>.ts</x:v>
      </x:c>
      <x:c r="D204" s="13" t="str">
        <x:v>2262</x:v>
      </x:c>
      <x:c r="E204" s="13" t="str">
        <x:v>48</x:v>
      </x:c>
    </x:row>
    <x:row r="205">
      <x:c r="A205" s="13" t="str">
        <x:v>ide/uxminima-vscode/node_modules/typescript/lib/lib.es2021.string.d.ts</x:v>
      </x:c>
      <x:c r="B205" s="13" t="str">
        <x:v>ide</x:v>
      </x:c>
      <x:c r="C205" s="13" t="str">
        <x:v>.ts</x:v>
      </x:c>
      <x:c r="D205" s="13" t="str">
        <x:v>1592</x:v>
      </x:c>
      <x:c r="E205" s="13" t="str">
        <x:v>33</x:v>
      </x:c>
    </x:row>
    <x:row r="206">
      <x:c r="A206" s="13" t="str">
        <x:v>ide/uxminima-vscode/node_modules/typescript/lib/lib.es2021.weakref.d.ts</x:v>
      </x:c>
      <x:c r="B206" s="13" t="str">
        <x:v>ide</x:v>
      </x:c>
      <x:c r="C206" s="13" t="str">
        <x:v>.ts</x:v>
      </x:c>
      <x:c r="D206" s="13" t="str">
        <x:v>3171</x:v>
      </x:c>
      <x:c r="E206" s="13" t="str">
        <x:v>78</x:v>
      </x:c>
    </x:row>
    <x:row r="207">
      <x:c r="A207" s="13" t="str">
        <x:v>ide/uxminima-vscode/node_modules/typescript/lib/lib.es2022.array.d.ts</x:v>
      </x:c>
      <x:c r="B207" s="13" t="str">
        <x:v>ide</x:v>
      </x:c>
      <x:c r="C207" s="13" t="str">
        <x:v>.ts</x:v>
      </x:c>
      <x:c r="D207" s="13" t="str">
        <x:v>4676</x:v>
      </x:c>
      <x:c r="E207" s="13" t="str">
        <x:v>121</x:v>
      </x:c>
    </x:row>
    <x:row r="208">
      <x:c r="A208" s="13" t="str">
        <x:v>ide/uxminima-vscode/node_modules/typescript/lib/lib.es2022.d.ts</x:v>
      </x:c>
      <x:c r="B208" s="13" t="str">
        <x:v>ide</x:v>
      </x:c>
      <x:c r="C208" s="13" t="str">
        <x:v>.ts</x:v>
      </x:c>
      <x:c r="D208" s="13" t="str">
        <x:v>1108</x:v>
      </x:c>
      <x:c r="E208" s="13" t="str">
        <x:v>25</x:v>
      </x:c>
    </x:row>
    <x:row r="209">
      <x:c r="A209" s="13" t="str">
        <x:v>ide/uxminima-vscode/node_modules/typescript/lib/lib.es2022.error.d.ts</x:v>
      </x:c>
      <x:c r="B209" s="13" t="str">
        <x:v>ide</x:v>
      </x:c>
      <x:c r="C209" s="13" t="str">
        <x:v>.ts</x:v>
      </x:c>
      <x:c r="D209" s="13" t="str">
        <x:v>2379</x:v>
      </x:c>
      <x:c r="E209" s="13" t="str">
        <x:v>75</x:v>
      </x:c>
    </x:row>
    <x:row r="210">
      <x:c r="A210" s="13" t="str">
        <x:v>ide/uxminima-vscode/node_modules/typescript/lib/lib.es2022.full.d.ts</x:v>
      </x:c>
      <x:c r="B210" s="13" t="str">
        <x:v>ide</x:v>
      </x:c>
      <x:c r="C210" s="13" t="str">
        <x:v>.ts</x:v>
      </x:c>
      <x:c r="D210" s="13" t="str">
        <x:v>1074</x:v>
      </x:c>
      <x:c r="E210" s="13" t="str">
        <x:v>24</x:v>
      </x:c>
    </x:row>
    <x:row r="211">
      <x:c r="A211" s="13" t="str">
        <x:v>ide/uxminima-vscode/node_modules/typescript/lib/lib.es2022.intl.d.ts</x:v>
      </x:c>
      <x:c r="B211" s="13" t="str">
        <x:v>ide</x:v>
      </x:c>
      <x:c r="C211" s="13" t="str">
        <x:v>.ts</x:v>
      </x:c>
      <x:c r="D211" s="13" t="str">
        <x:v>7692</x:v>
      </x:c>
      <x:c r="E211" s="13" t="str">
        <x:v>145</x:v>
      </x:c>
    </x:row>
    <x:row r="212">
      <x:c r="A212" s="13" t="str">
        <x:v>ide/uxminima-vscode/node_modules/typescript/lib/lib.es2022.object.d.ts</x:v>
      </x:c>
      <x:c r="B212" s="13" t="str">
        <x:v>ide</x:v>
      </x:c>
      <x:c r="C212" s="13" t="str">
        <x:v>.ts</x:v>
      </x:c>
      <x:c r="D212" s="13" t="str">
        <x:v>1085</x:v>
      </x:c>
      <x:c r="E212" s="13" t="str">
        <x:v>26</x:v>
      </x:c>
    </x:row>
    <x:row r="213">
      <x:c r="A213" s="13" t="str">
        <x:v>ide/uxminima-vscode/node_modules/typescript/lib/lib.es2022.regexp.d.ts</x:v>
      </x:c>
      <x:c r="B213" s="13" t="str">
        <x:v>ide</x:v>
      </x:c>
      <x:c r="C213" s="13" t="str">
        <x:v>.ts</x:v>
      </x:c>
      <x:c r="D213" s="13" t="str">
        <x:v>1331</x:v>
      </x:c>
      <x:c r="E213" s="13" t="str">
        <x:v>39</x:v>
      </x:c>
    </x:row>
    <x:row r="214">
      <x:c r="A214" s="13" t="str">
        <x:v>ide/uxminima-vscode/node_modules/typescript/lib/lib.es2022.string.d.ts</x:v>
      </x:c>
      <x:c r="B214" s="13" t="str">
        <x:v>ide</x:v>
      </x:c>
      <x:c r="C214" s="13" t="str">
        <x:v>.ts</x:v>
      </x:c>
      <x:c r="D214" s="13" t="str">
        <x:v>1155</x:v>
      </x:c>
      <x:c r="E214" s="13" t="str">
        <x:v>25</x:v>
      </x:c>
    </x:row>
    <x:row r="215">
      <x:c r="A215" s="13" t="str">
        <x:v>ide/uxminima-vscode/node_modules/typescript/lib/lib.es2023.array.d.ts</x:v>
      </x:c>
      <x:c r="B215" s="13" t="str">
        <x:v>ide</x:v>
      </x:c>
      <x:c r="C215" s="13" t="str">
        <x:v>.ts</x:v>
      </x:c>
      <x:c r="D215" s="13" t="str">
        <x:v>40236</x:v>
      </x:c>
      <x:c r="E215" s="13" t="str">
        <x:v>924</x:v>
      </x:c>
    </x:row>
    <x:row r="216">
      <x:c r="A216" s="13" t="str">
        <x:v>ide/uxminima-vscode/node_modules/typescript/lib/lib.es2023.collection.d.ts</x:v>
      </x:c>
      <x:c r="B216" s="13" t="str">
        <x:v>ide</x:v>
      </x:c>
      <x:c r="C216" s="13" t="str">
        <x:v>.ts</x:v>
      </x:c>
      <x:c r="D216" s="13" t="str">
        <x:v>900</x:v>
      </x:c>
      <x:c r="E216" s="13" t="str">
        <x:v>21</x:v>
      </x:c>
    </x:row>
    <x:row r="217">
      <x:c r="A217" s="13" t="str">
        <x:v>ide/uxminima-vscode/node_modules/typescript/lib/lib.es2023.d.ts</x:v>
      </x:c>
      <x:c r="B217" s="13" t="str">
        <x:v>ide</x:v>
      </x:c>
      <x:c r="C217" s="13" t="str">
        <x:v>.ts</x:v>
      </x:c>
      <x:c r="D217" s="13" t="str">
        <x:v>999</x:v>
      </x:c>
      <x:c r="E217" s="13" t="str">
        <x:v>22</x:v>
      </x:c>
    </x:row>
    <x:row r="218">
      <x:c r="A218" s="13" t="str">
        <x:v>ide/uxminima-vscode/node_modules/typescript/lib/lib.es2023.full.d.ts</x:v>
      </x:c>
      <x:c r="B218" s="13" t="str">
        <x:v>ide</x:v>
      </x:c>
      <x:c r="C218" s="13" t="str">
        <x:v>.ts</x:v>
      </x:c>
      <x:c r="D218" s="13" t="str">
        <x:v>1074</x:v>
      </x:c>
      <x:c r="E218" s="13" t="str">
        <x:v>24</x:v>
      </x:c>
    </x:row>
    <x:row r="219">
      <x:c r="A219" s="13" t="str">
        <x:v>ide/uxminima-vscode/node_modules/typescript/lib/lib.es2023.intl.d.ts</x:v>
      </x:c>
      <x:c r="B219" s="13" t="str">
        <x:v>ide</x:v>
      </x:c>
      <x:c r="C219" s="13" t="str">
        <x:v>.ts</x:v>
      </x:c>
      <x:c r="D219" s="13" t="str">
        <x:v>2645</x:v>
      </x:c>
      <x:c r="E219" s="13" t="str">
        <x:v>56</x:v>
      </x:c>
    </x:row>
    <x:row r="220">
      <x:c r="A220" s="13" t="str">
        <x:v>ide/uxminima-vscode/node_modules/typescript/lib/lib.es2024.arraybuffer.d.ts</x:v>
      </x:c>
      <x:c r="B220" s="13" t="str">
        <x:v>ide</x:v>
      </x:c>
      <x:c r="C220" s="13" t="str">
        <x:v>.ts</x:v>
      </x:c>
      <x:c r="D220" s="13" t="str">
        <x:v>2637</x:v>
      </x:c>
      <x:c r="E220" s="13" t="str">
        <x:v>65</x:v>
      </x:c>
    </x:row>
    <x:row r="221">
      <x:c r="A221" s="13" t="str">
        <x:v>ide/uxminima-vscode/node_modules/typescript/lib/lib.es2024.collection.d.ts</x:v>
      </x:c>
      <x:c r="B221" s="13" t="str">
        <x:v>ide</x:v>
      </x:c>
      <x:c r="C221" s="13" t="str">
        <x:v>.ts</x:v>
      </x:c>
      <x:c r="D221" s="13" t="str">
        <x:v>1224</x:v>
      </x:c>
      <x:c r="E221" s="13" t="str">
        <x:v>29</x:v>
      </x:c>
    </x:row>
    <x:row r="222">
      <x:c r="A222" s="13" t="str">
        <x:v>ide/uxminima-vscode/node_modules/typescript/lib/lib.es2024.d.ts</x:v>
      </x:c>
      <x:c r="B222" s="13" t="str">
        <x:v>ide</x:v>
      </x:c>
      <x:c r="C222" s="13" t="str">
        <x:v>.ts</x:v>
      </x:c>
      <x:c r="D222" s="13" t="str">
        <x:v>1166</x:v>
      </x:c>
      <x:c r="E222" s="13" t="str">
        <x:v>26</x:v>
      </x:c>
    </x:row>
    <x:row r="223">
      <x:c r="A223" s="13" t="str">
        <x:v>ide/uxminima-vscode/node_modules/typescript/lib/lib.es2024.full.d.ts</x:v>
      </x:c>
      <x:c r="B223" s="13" t="str">
        <x:v>ide</x:v>
      </x:c>
      <x:c r="C223" s="13" t="str">
        <x:v>.ts</x:v>
      </x:c>
      <x:c r="D223" s="13" t="str">
        <x:v>1074</x:v>
      </x:c>
      <x:c r="E223" s="13" t="str">
        <x:v>24</x:v>
      </x:c>
    </x:row>
    <x:row r="224">
      <x:c r="A224" s="13" t="str">
        <x:v>ide/uxminima-vscode/node_modules/typescript/lib/lib.es2024.object.d.ts</x:v>
      </x:c>
      <x:c r="B224" s="13" t="str">
        <x:v>ide</x:v>
      </x:c>
      <x:c r="C224" s="13" t="str">
        <x:v>.ts</x:v>
      </x:c>
      <x:c r="D224" s="13" t="str">
        <x:v>1259</x:v>
      </x:c>
      <x:c r="E224" s="13" t="str">
        <x:v>29</x:v>
      </x:c>
    </x:row>
    <x:row r="225">
      <x:c r="A225" s="13" t="str">
        <x:v>ide/uxminima-vscode/node_modules/typescript/lib/lib.es2024.promise.d.ts</x:v>
      </x:c>
      <x:c r="B225" s="13" t="str">
        <x:v>ide</x:v>
      </x:c>
      <x:c r="C225" s="13" t="str">
        <x:v>.ts</x:v>
      </x:c>
      <x:c r="D225" s="13" t="str">
        <x:v>1389</x:v>
      </x:c>
      <x:c r="E225" s="13" t="str">
        <x:v>35</x:v>
      </x:c>
    </x:row>
    <x:row r="226">
      <x:c r="A226" s="13" t="str">
        <x:v>ide/uxminima-vscode/node_modules/typescript/lib/lib.es2024.regexp.d.ts</x:v>
      </x:c>
      <x:c r="B226" s="13" t="str">
        <x:v>ide</x:v>
      </x:c>
      <x:c r="C226" s="13" t="str">
        <x:v>.ts</x:v>
      </x:c>
      <x:c r="D226" s="13" t="str">
        <x:v>1073</x:v>
      </x:c>
      <x:c r="E226" s="13" t="str">
        <x:v>25</x:v>
      </x:c>
    </x:row>
    <x:row r="227">
      <x:c r="A227" s="13" t="str">
        <x:v>ide/uxminima-vscode/node_modules/typescript/lib/lib.es2024.sharedmemory.d.ts</x:v>
      </x:c>
      <x:c r="B227" s="13" t="str">
        <x:v>ide</x:v>
      </x:c>
      <x:c r="C227" s="13" t="str">
        <x:v>.ts</x:v>
      </x:c>
      <x:c r="D227" s="13" t="str">
        <x:v>3077</x:v>
      </x:c>
      <x:c r="E227" s="13" t="str">
        <x:v>68</x:v>
      </x:c>
    </x:row>
    <x:row r="228">
      <x:c r="A228" s="13" t="str">
        <x:v>ide/uxminima-vscode/node_modules/typescript/lib/lib.es2024.string.d.ts</x:v>
      </x:c>
      <x:c r="B228" s="13" t="str">
        <x:v>ide</x:v>
      </x:c>
      <x:c r="C228" s="13" t="str">
        <x:v>.ts</x:v>
      </x:c>
      <x:c r="D228" s="13" t="str">
        <x:v>1194</x:v>
      </x:c>
      <x:c r="E228" s="13" t="str">
        <x:v>29</x:v>
      </x:c>
    </x:row>
    <x:row r="229">
      <x:c r="A229" s="13" t="str">
        <x:v>ide/uxminima-vscode/node_modules/typescript/lib/lib.es5.d.ts</x:v>
      </x:c>
      <x:c r="B229" s="13" t="str">
        <x:v>ide</x:v>
      </x:c>
      <x:c r="C229" s="13" t="str">
        <x:v>.ts</x:v>
      </x:c>
      <x:c r="D229" s="13" t="str">
        <x:v>218439</x:v>
      </x:c>
      <x:c r="E229" s="13" t="str">
        <x:v>4601</x:v>
      </x:c>
    </x:row>
    <x:row r="230">
      <x:c r="A230" s="13" t="str">
        <x:v>ide/uxminima-vscode/node_modules/typescript/lib/lib.es6.d.ts</x:v>
      </x:c>
      <x:c r="B230" s="13" t="str">
        <x:v>ide</x:v>
      </x:c>
      <x:c r="C230" s="13" t="str">
        <x:v>.ts</x:v>
      </x:c>
      <x:c r="D230" s="13" t="str">
        <x:v>1032</x:v>
      </x:c>
      <x:c r="E230" s="13" t="str">
        <x:v>23</x:v>
      </x:c>
    </x:row>
    <x:row r="231">
      <x:c r="A231" s="13" t="str">
        <x:v>ide/uxminima-vscode/node_modules/typescript/lib/lib.esnext.array.d.ts</x:v>
      </x:c>
      <x:c r="B231" s="13" t="str">
        <x:v>ide</x:v>
      </x:c>
      <x:c r="C231" s="13" t="str">
        <x:v>.ts</x:v>
      </x:c>
      <x:c r="D231" s="13" t="str">
        <x:v>1791</x:v>
      </x:c>
      <x:c r="E231" s="13" t="str">
        <x:v>35</x:v>
      </x:c>
    </x:row>
    <x:row r="232">
      <x:c r="A232" s="13" t="str">
        <x:v>ide/uxminima-vscode/node_modules/typescript/lib/lib.esnext.collection.d.ts</x:v>
      </x:c>
      <x:c r="B232" s="13" t="str">
        <x:v>ide</x:v>
      </x:c>
      <x:c r="C232" s="13" t="str">
        <x:v>.ts</x:v>
      </x:c>
      <x:c r="D232" s="13" t="str">
        <x:v>3878</x:v>
      </x:c>
      <x:c r="E232" s="13" t="str">
        <x:v>96</x:v>
      </x:c>
    </x:row>
    <x:row r="233">
      <x:c r="A233" s="13" t="str">
        <x:v>ide/uxminima-vscode/node_modules/typescript/lib/lib.esnext.d.ts</x:v>
      </x:c>
      <x:c r="B233" s="13" t="str">
        <x:v>ide</x:v>
      </x:c>
      <x:c r="C233" s="13" t="str">
        <x:v>.ts</x:v>
      </x:c>
      <x:c r="D233" s="13" t="str">
        <x:v>1282</x:v>
      </x:c>
      <x:c r="E233" s="13" t="str">
        <x:v>29</x:v>
      </x:c>
    </x:row>
    <x:row r="234">
      <x:c r="A234" s="13" t="str">
        <x:v>ide/uxminima-vscode/node_modules/typescript/lib/lib.esnext.decorators.d.ts</x:v>
      </x:c>
      <x:c r="B234" s="13" t="str">
        <x:v>ide</x:v>
      </x:c>
      <x:c r="C234" s="13" t="str">
        <x:v>.ts</x:v>
      </x:c>
      <x:c r="D234" s="13" t="str">
        <x:v>1070</x:v>
      </x:c>
      <x:c r="E234" s="13" t="str">
        <x:v>28</x:v>
      </x:c>
    </x:row>
    <x:row r="235">
      <x:c r="A235" s="13" t="str">
        <x:v>ide/uxminima-vscode/node_modules/typescript/lib/lib.esnext.disposable.d.ts</x:v>
      </x:c>
      <x:c r="B235" s="13" t="str">
        <x:v>ide</x:v>
      </x:c>
      <x:c r="C235" s="13" t="str">
        <x:v>.ts</x:v>
      </x:c>
      <x:c r="D235" s="13" t="str">
        <x:v>6806</x:v>
      </x:c>
      <x:c r="E235" s="13" t="str">
        <x:v>193</x:v>
      </x:c>
    </x:row>
    <x:row r="236">
      <x:c r="A236" s="13" t="str">
        <x:v>ide/uxminima-vscode/node_modules/typescript/lib/lib.esnext.error.d.ts</x:v>
      </x:c>
      <x:c r="B236" s="13" t="str">
        <x:v>ide</x:v>
      </x:c>
      <x:c r="C236" s="13" t="str">
        <x:v>.ts</x:v>
      </x:c>
      <x:c r="D236" s="13" t="str">
        <x:v>1029</x:v>
      </x:c>
      <x:c r="E236" s="13" t="str">
        <x:v>24</x:v>
      </x:c>
    </x:row>
    <x:row r="237">
      <x:c r="A237" s="13" t="str">
        <x:v>ide/uxminima-vscode/node_modules/typescript/lib/lib.esnext.float16.d.ts</x:v>
      </x:c>
      <x:c r="B237" s="13" t="str">
        <x:v>ide</x:v>
      </x:c>
      <x:c r="C237" s="13" t="str">
        <x:v>.ts</x:v>
      </x:c>
      <x:c r="D237" s="13" t="str">
        <x:v>20528</x:v>
      </x:c>
      <x:c r="E237" s="13" t="str">
        <x:v>445</x:v>
      </x:c>
    </x:row>
    <x:row r="238">
      <x:c r="A238" s="13" t="str">
        <x:v>ide/uxminima-vscode/node_modules/typescript/lib/lib.esnext.full.d.ts</x:v>
      </x:c>
      <x:c r="B238" s="13" t="str">
        <x:v>ide</x:v>
      </x:c>
      <x:c r="C238" s="13" t="str">
        <x:v>.ts</x:v>
      </x:c>
      <x:c r="D238" s="13" t="str">
        <x:v>1074</x:v>
      </x:c>
      <x:c r="E238" s="13" t="str">
        <x:v>24</x:v>
      </x:c>
    </x:row>
    <x:row r="239">
      <x:c r="A239" s="13" t="str">
        <x:v>ide/uxminima-vscode/node_modules/typescript/lib/lib.esnext.intl.d.ts</x:v>
      </x:c>
      <x:c r="B239" s="13" t="str">
        <x:v>ide</x:v>
      </x:c>
      <x:c r="C239" s="13" t="str">
        <x:v>.ts</x:v>
      </x:c>
      <x:c r="D239" s="13" t="str">
        <x:v>893</x:v>
      </x:c>
      <x:c r="E239" s="13" t="str">
        <x:v>21</x:v>
      </x:c>
    </x:row>
    <x:row r="240">
      <x:c r="A240" s="13" t="str">
        <x:v>ide/uxminima-vscode/node_modules/typescript/lib/lib.esnext.iterator.d.ts</x:v>
      </x:c>
      <x:c r="B240" s="13" t="str">
        <x:v>ide</x:v>
      </x:c>
      <x:c r="C240" s="13" t="str">
        <x:v>.ts</x:v>
      </x:c>
      <x:c r="D240" s="13" t="str">
        <x:v>8676</x:v>
      </x:c>
      <x:c r="E240" s="13" t="str">
        <x:v>148</x:v>
      </x:c>
    </x:row>
    <x:row r="241">
      <x:c r="A241" s="13" t="str">
        <x:v>ide/uxminima-vscode/node_modules/typescript/lib/lib.esnext.promise.d.ts</x:v>
      </x:c>
      <x:c r="B241" s="13" t="str">
        <x:v>ide</x:v>
      </x:c>
      <x:c r="C241" s="13" t="str">
        <x:v>.ts</x:v>
      </x:c>
      <x:c r="D241" s="13" t="str">
        <x:v>1658</x:v>
      </x:c>
      <x:c r="E241" s="13" t="str">
        <x:v>34</x:v>
      </x:c>
    </x:row>
    <x:row r="242">
      <x:c r="A242" s="13" t="str">
        <x:v>ide/uxminima-vscode/node_modules/typescript/lib/lib.esnext.sharedmemory.d.ts</x:v>
      </x:c>
      <x:c r="B242" s="13" t="str">
        <x:v>ide</x:v>
      </x:c>
      <x:c r="C242" s="13" t="str">
        <x:v>.ts</x:v>
      </x:c>
      <x:c r="D242" s="13" t="str">
        <x:v>1067</x:v>
      </x:c>
      <x:c r="E242" s="13" t="str">
        <x:v>25</x:v>
      </x:c>
    </x:row>
    <x:row r="243">
      <x:c r="A243" s="13" t="str">
        <x:v>ide/uxminima-vscode/node_modules/typescript/lib/lib.scripthost.d.ts</x:v>
      </x:c>
      <x:c r="B243" s="13" t="str">
        <x:v>ide</x:v>
      </x:c>
      <x:c r="C243" s="13" t="str">
        <x:v>.ts</x:v>
      </x:c>
      <x:c r="D243" s="13" t="str">
        <x:v>9451</x:v>
      </x:c>
      <x:c r="E243" s="13" t="str">
        <x:v>322</x:v>
      </x:c>
    </x:row>
    <x:row r="244">
      <x:c r="A244" s="13" t="str">
        <x:v>ide/uxminima-vscode/node_modules/typescript/lib/lib.webworker.asynciterable.d.ts</x:v>
      </x:c>
      <x:c r="B244" s="13" t="str">
        <x:v>ide</x:v>
      </x:c>
      <x:c r="C244" s="13" t="str">
        <x:v>.ts</x:v>
      </x:c>
      <x:c r="D244" s="13" t="str">
        <x:v>1887</x:v>
      </x:c>
      <x:c r="E244" s="13" t="str">
        <x:v>41</x:v>
      </x:c>
    </x:row>
    <x:row r="245">
      <x:c r="A245" s="13" t="str">
        <x:v>ide/uxminima-vscode/node_modules/typescript/lib/lib.webworker.d.ts</x:v>
      </x:c>
      <x:c r="B245" s="13" t="str">
        <x:v>ide</x:v>
      </x:c>
      <x:c r="C245" s="13" t="str">
        <x:v>.ts</x:v>
      </x:c>
      <x:c r="D245" s="13" t="str">
        <x:v>609557</x:v>
      </x:c>
      <x:c r="E245" s="13" t="str">
        <x:v>13150</x:v>
      </x:c>
    </x:row>
    <x:row r="246">
      <x:c r="A246" s="13" t="str">
        <x:v>ide/uxminima-vscode/node_modules/typescript/lib/lib.webworker.importscripts.d.ts</x:v>
      </x:c>
      <x:c r="B246" s="13" t="str">
        <x:v>ide</x:v>
      </x:c>
      <x:c r="C246" s="13" t="str">
        <x:v>.ts</x:v>
      </x:c>
      <x:c r="D246" s="13" t="str">
        <x:v>1041</x:v>
      </x:c>
      <x:c r="E246" s="13" t="str">
        <x:v>23</x:v>
      </x:c>
    </x:row>
    <x:row r="247">
      <x:c r="A247" s="13" t="str">
        <x:v>ide/uxminima-vscode/node_modules/typescript/lib/lib.webworker.iterable.d.ts</x:v>
      </x:c>
      <x:c r="B247" s="13" t="str">
        <x:v>ide</x:v>
      </x:c>
      <x:c r="C247" s="13" t="str">
        <x:v>.ts</x:v>
      </x:c>
      <x:c r="D247" s="13" t="str">
        <x:v>22768</x:v>
      </x:c>
      <x:c r="E247" s="13" t="str">
        <x:v>340</x:v>
      </x:c>
    </x:row>
    <x:row r="248">
      <x:c r="A248" s="13" t="str">
        <x:v>ide/uxminima-vscode/node_modules/typescript/lib/pl/diagnosticMessages.generated.json</x:v>
      </x:c>
      <x:c r="B248" s="13" t="str">
        <x:v>ide</x:v>
      </x:c>
      <x:c r="C248" s="13" t="str">
        <x:v>.json</x:v>
      </x:c>
      <x:c r="D248" s="13" t="str">
        <x:v>342111</x:v>
      </x:c>
      <x:c r="E248" s="13" t="str">
        <x:v>2122</x:v>
      </x:c>
    </x:row>
    <x:row r="249">
      <x:c r="A249" s="13" t="str">
        <x:v>ide/uxminima-vscode/node_modules/typescript/lib/pt-br/diagnosticMessages.generated.json</x:v>
      </x:c>
      <x:c r="B249" s="13" t="str">
        <x:v>ide</x:v>
      </x:c>
      <x:c r="C249" s="13" t="str">
        <x:v>.json</x:v>
      </x:c>
      <x:c r="D249" s="13" t="str">
        <x:v>330482</x:v>
      </x:c>
      <x:c r="E249" s="13" t="str">
        <x:v>2122</x:v>
      </x:c>
    </x:row>
    <x:row r="250">
      <x:c r="A250" s="13" t="str">
        <x:v>ide/uxminima-vscode/node_modules/typescript/lib/ru/diagnosticMessages.generated.json</x:v>
      </x:c>
      <x:c r="B250" s="13" t="str">
        <x:v>ide</x:v>
      </x:c>
      <x:c r="C250" s="13" t="str">
        <x:v>.json</x:v>
      </x:c>
      <x:c r="D250" s="13" t="str">
        <x:v>443587</x:v>
      </x:c>
      <x:c r="E250" s="13" t="str">
        <x:v>2122</x:v>
      </x:c>
    </x:row>
    <x:row r="251">
      <x:c r="A251" s="13" t="str">
        <x:v>ide/uxminima-vscode/node_modules/typescript/lib/tr/diagnosticMessages.generated.json</x:v>
      </x:c>
      <x:c r="B251" s="13" t="str">
        <x:v>ide</x:v>
      </x:c>
      <x:c r="C251" s="13" t="str">
        <x:v>.json</x:v>
      </x:c>
      <x:c r="D251" s="13" t="str">
        <x:v>330684</x:v>
      </x:c>
      <x:c r="E251" s="13" t="str">
        <x:v>2122</x:v>
      </x:c>
    </x:row>
    <x:row r="252">
      <x:c r="A252" s="13" t="str">
        <x:v>ide/uxminima-vscode/node_modules/typescript/lib/tsserverlibrary.d.ts</x:v>
      </x:c>
      <x:c r="B252" s="13" t="str">
        <x:v>ide</x:v>
      </x:c>
      <x:c r="C252" s="13" t="str">
        <x:v>.ts</x:v>
      </x:c>
      <x:c r="D252" s="13" t="str">
        <x:v>865</x:v>
      </x:c>
      <x:c r="E252" s="13" t="str">
        <x:v>17</x:v>
      </x:c>
    </x:row>
    <x:row r="253">
      <x:c r="A253" s="13" t="str">
        <x:v>ide/uxminima-vscode/node_modules/typescript/lib/typesMap.json</x:v>
      </x:c>
      <x:c r="B253" s="13" t="str">
        <x:v>ide</x:v>
      </x:c>
      <x:c r="C253" s="13" t="str">
        <x:v>.json</x:v>
      </x:c>
      <x:c r="D253" s="13" t="str">
        <x:v>16788</x:v>
      </x:c>
      <x:c r="E253" s="13" t="str">
        <x:v>497</x:v>
      </x:c>
    </x:row>
    <x:row r="254">
      <x:c r="A254" s="13" t="str">
        <x:v>ide/uxminima-vscode/node_modules/typescript/lib/typescript.d.ts</x:v>
      </x:c>
      <x:c r="B254" s="13" t="str">
        <x:v>ide</x:v>
      </x:c>
      <x:c r="C254" s="13" t="str">
        <x:v>.ts</x:v>
      </x:c>
      <x:c r="D254" s="13" t="str">
        <x:v>588085</x:v>
      </x:c>
      <x:c r="E254" s="13" t="str">
        <x:v>11437</x:v>
      </x:c>
    </x:row>
    <x:row r="255">
      <x:c r="A255" s="13" t="str">
        <x:v>ide/uxminima-vscode/node_modules/typescript/lib/zh-cn/diagnosticMessages.generated.json</x:v>
      </x:c>
      <x:c r="B255" s="13" t="str">
        <x:v>ide</x:v>
      </x:c>
      <x:c r="C255" s="13" t="str">
        <x:v>.json</x:v>
      </x:c>
      <x:c r="D255" s="13" t="str">
        <x:v>295909</x:v>
      </x:c>
      <x:c r="E255" s="13" t="str">
        <x:v>2122</x:v>
      </x:c>
    </x:row>
    <x:row r="256">
      <x:c r="A256" s="13" t="str">
        <x:v>ide/uxminima-vscode/node_modules/typescript/lib/zh-tw/diagnosticMessages.generated.json</x:v>
      </x:c>
      <x:c r="B256" s="13" t="str">
        <x:v>ide</x:v>
      </x:c>
      <x:c r="C256" s="13" t="str">
        <x:v>.json</x:v>
      </x:c>
      <x:c r="D256" s="13" t="str">
        <x:v>292532</x:v>
      </x:c>
      <x:c r="E256" s="13" t="str">
        <x:v>2122</x:v>
      </x:c>
    </x:row>
    <x:row r="257">
      <x:c r="A257" s="13" t="str">
        <x:v>ide/uxminima-vscode/node_modules/typescript/package.json</x:v>
      </x:c>
      <x:c r="B257" s="13" t="str">
        <x:v>ide</x:v>
      </x:c>
      <x:c r="C257" s="13" t="str">
        <x:v>.json</x:v>
      </x:c>
      <x:c r="D257" s="13" t="str">
        <x:v>3620</x:v>
      </x:c>
      <x:c r="E257" s="13" t="str">
        <x:v>120</x:v>
      </x:c>
    </x:row>
    <x:row r="258">
      <x:c r="A258" s="13" t="str">
        <x:v>ide/uxminima-vscode/node_modules/undici-types/README.md</x:v>
      </x:c>
      <x:c r="B258" s="13" t="str">
        <x:v>ide</x:v>
      </x:c>
      <x:c r="C258" s="13" t="str">
        <x:v>.md</x:v>
      </x:c>
      <x:c r="D258" s="13" t="str">
        <x:v>455</x:v>
      </x:c>
      <x:c r="E258" s="13" t="str">
        <x:v>6</x:v>
      </x:c>
    </x:row>
    <x:row r="259">
      <x:c r="A259" s="13" t="str">
        <x:v>ide/uxminima-vscode/node_modules/undici-types/agent.d.ts</x:v>
      </x:c>
      <x:c r="B259" s="13" t="str">
        <x:v>ide</x:v>
      </x:c>
      <x:c r="C259" s="13" t="str">
        <x:v>.ts</x:v>
      </x:c>
      <x:c r="D259" s="13" t="str">
        <x:v>1065</x:v>
      </x:c>
      <x:c r="E259" s="13" t="str">
        <x:v>31</x:v>
      </x:c>
    </x:row>
    <x:row r="260">
      <x:c r="A260" s="13" t="str">
        <x:v>ide/uxminima-vscode/node_modules/undici-types/api.d.ts</x:v>
      </x:c>
      <x:c r="B260" s="13" t="str">
        <x:v>ide</x:v>
      </x:c>
      <x:c r="C260" s="13" t="str">
        <x:v>.ts</x:v>
      </x:c>
      <x:c r="D260" s="13" t="str">
        <x:v>1455</x:v>
      </x:c>
      <x:c r="E260" s="13" t="str">
        <x:v>43</x:v>
      </x:c>
    </x:row>
    <x:row r="261">
      <x:c r="A261" s="13" t="str">
        <x:v>ide/uxminima-vscode/node_modules/undici-types/balanced-pool.d.ts</x:v>
      </x:c>
      <x:c r="B261" s="13" t="str">
        <x:v>ide</x:v>
      </x:c>
      <x:c r="C261" s="13" t="str">
        <x:v>.ts</x:v>
      </x:c>
      <x:c r="D261" s="13" t="str">
        <x:v>961</x:v>
      </x:c>
      <x:c r="E261" s="13" t="str">
        <x:v>29</x:v>
      </x:c>
    </x:row>
    <x:row r="262">
      <x:c r="A262" s="13" t="str">
        <x:v>ide/uxminima-vscode/node_modules/undici-types/cache.d.ts</x:v>
      </x:c>
      <x:c r="B262" s="13" t="str">
        <x:v>ide</x:v>
      </x:c>
      <x:c r="C262" s="13" t="str">
        <x:v>.ts</x:v>
      </x:c>
      <x:c r="D262" s="13" t="str">
        <x:v>1251</x:v>
      </x:c>
      <x:c r="E262" s="13" t="str">
        <x:v>36</x:v>
      </x:c>
    </x:row>
    <x:row r="263">
      <x:c r="A263" s="13" t="str">
        <x:v>ide/uxminima-vscode/node_modules/undici-types/client.d.ts</x:v>
      </x:c>
      <x:c r="B263" s="13" t="str">
        <x:v>ide</x:v>
      </x:c>
      <x:c r="C263" s="13" t="str">
        <x:v>.ts</x:v>
      </x:c>
      <x:c r="D263" s="13" t="str">
        <x:v>4964</x:v>
      </x:c>
      <x:c r="E263" s="13" t="str">
        <x:v>108</x:v>
      </x:c>
    </x:row>
    <x:row r="264">
      <x:c r="A264" s="13" t="str">
        <x:v>ide/uxminima-vscode/node_modules/undici-types/connector.d.ts</x:v>
      </x:c>
      <x:c r="B264" s="13" t="str">
        <x:v>ide</x:v>
      </x:c>
      <x:c r="C264" s="13" t="str">
        <x:v>.ts</x:v>
      </x:c>
      <x:c r="D264" s="13" t="str">
        <x:v>1029</x:v>
      </x:c>
      <x:c r="E264" s="13" t="str">
        <x:v>34</x:v>
      </x:c>
    </x:row>
    <x:row r="265">
      <x:c r="A265" s="13" t="str">
        <x:v>ide/uxminima-vscode/node_modules/undici-types/content-type.d.ts</x:v>
      </x:c>
      <x:c r="B265" s="13" t="str">
        <x:v>ide</x:v>
      </x:c>
      <x:c r="C265" s="13" t="str">
        <x:v>.ts</x:v>
      </x:c>
      <x:c r="D265" s="13" t="str">
        <x:v>561</x:v>
      </x:c>
      <x:c r="E265" s="13" t="str">
        <x:v>21</x:v>
      </x:c>
    </x:row>
    <x:row r="266">
      <x:c r="A266" s="13" t="str">
        <x:v>ide/uxminima-vscode/node_modules/undici-types/cookies.d.ts</x:v>
      </x:c>
      <x:c r="B266" s="13" t="str">
        <x:v>ide</x:v>
      </x:c>
      <x:c r="C266" s="13" t="str">
        <x:v>.ts</x:v>
      </x:c>
      <x:c r="D266" s="13" t="str">
        <x:v>635</x:v>
      </x:c>
      <x:c r="E266" s="13" t="str">
        <x:v>28</x:v>
      </x:c>
    </x:row>
    <x:row r="267">
      <x:c r="A267" s="13" t="str">
        <x:v>ide/uxminima-vscode/node_modules/undici-types/diagnostics-channel.d.ts</x:v>
      </x:c>
      <x:c r="B267" s="13" t="str">
        <x:v>ide</x:v>
      </x:c>
      <x:c r="C267" s="13" t="str">
        <x:v>.ts</x:v>
      </x:c>
      <x:c r="D267" s="13" t="str">
        <x:v>1579</x:v>
      </x:c>
      <x:c r="E267" s="13" t="str">
        <x:v>66</x:v>
      </x:c>
    </x:row>
    <x:row r="268">
      <x:c r="A268" s="13" t="str">
        <x:v>ide/uxminima-vscode/node_modules/undici-types/dispatcher.d.ts</x:v>
      </x:c>
      <x:c r="B268" s="13" t="str">
        <x:v>ide</x:v>
      </x:c>
      <x:c r="C268" s="13" t="str">
        <x:v>.ts</x:v>
      </x:c>
      <x:c r="D268" s="13" t="str">
        <x:v>14222</x:v>
      </x:c>
      <x:c r="E268" s="13" t="str">
        <x:v>256</x:v>
      </x:c>
    </x:row>
    <x:row r="269">
      <x:c r="A269" s="13" t="str">
        <x:v>ide/uxminima-vscode/node_modules/undici-types/env-http-proxy-agent.d.ts</x:v>
      </x:c>
      <x:c r="B269" s="13" t="str">
        <x:v>ide</x:v>
      </x:c>
      <x:c r="C269" s="13" t="str">
        <x:v>.ts</x:v>
      </x:c>
      <x:c r="D269" s="13" t="str">
        <x:v>675</x:v>
      </x:c>
      <x:c r="E269" s="13" t="str">
        <x:v>21</x:v>
      </x:c>
    </x:row>
    <x:row r="270">
      <x:c r="A270" s="13" t="str">
        <x:v>ide/uxminima-vscode/node_modules/undici-types/errors.d.ts</x:v>
      </x:c>
      <x:c r="B270" s="13" t="str">
        <x:v>ide</x:v>
      </x:c>
      <x:c r="C270" s="13" t="str">
        <x:v>.ts</x:v>
      </x:c>
      <x:c r="D270" s="13" t="str">
        <x:v>4280</x:v>
      </x:c>
      <x:c r="E270" s="13" t="str">
        <x:v>149</x:v>
      </x:c>
    </x:row>
    <x:row r="271">
      <x:c r="A271" s="13" t="str">
        <x:v>ide/uxminima-vscode/node_modules/undici-types/eventsource.d.ts</x:v>
      </x:c>
      <x:c r="B271" s="13" t="str">
        <x:v>ide</x:v>
      </x:c>
      <x:c r="C271" s="13" t="str">
        <x:v>.ts</x:v>
      </x:c>
      <x:c r="D271" s="13" t="str">
        <x:v>1648</x:v>
      </x:c>
      <x:c r="E271" s="13" t="str">
        <x:v>61</x:v>
      </x:c>
    </x:row>
    <x:row r="272">
      <x:c r="A272" s="13" t="str">
        <x:v>ide/uxminima-vscode/node_modules/undici-types/fetch.d.ts</x:v>
      </x:c>
      <x:c r="B272" s="13" t="str">
        <x:v>ide</x:v>
      </x:c>
      <x:c r="C272" s="13" t="str">
        <x:v>.ts</x:v>
      </x:c>
      <x:c r="D272" s="13" t="str">
        <x:v>5575</x:v>
      </x:c>
      <x:c r="E272" s="13" t="str">
        <x:v>209</x:v>
      </x:c>
    </x:row>
    <x:row r="273">
      <x:c r="A273" s="13" t="str">
        <x:v>ide/uxminima-vscode/node_modules/undici-types/file.d.ts</x:v>
      </x:c>
      <x:c r="B273" s="13" t="str">
        <x:v>ide</x:v>
      </x:c>
      <x:c r="C273" s="13" t="str">
        <x:v>.ts</x:v>
      </x:c>
      <x:c r="D273" s="13" t="str">
        <x:v>1707</x:v>
      </x:c>
      <x:c r="E273" s="13" t="str">
        <x:v>39</x:v>
      </x:c>
    </x:row>
    <x:row r="274">
      <x:c r="A274" s="13" t="str">
        <x:v>ide/uxminima-vscode/node_modules/undici-types/filereader.d.ts</x:v>
      </x:c>
      <x:c r="B274" s="13" t="str">
        <x:v>ide</x:v>
      </x:c>
      <x:c r="C274" s="13" t="str">
        <x:v>.ts</x:v>
      </x:c>
      <x:c r="D274" s="13" t="str">
        <x:v>1433</x:v>
      </x:c>
      <x:c r="E274" s="13" t="str">
        <x:v>54</x:v>
      </x:c>
    </x:row>
    <x:row r="275">
      <x:c r="A275" s="13" t="str">
        <x:v>ide/uxminima-vscode/node_modules/undici-types/formdata.d.ts</x:v>
      </x:c>
      <x:c r="B275" s="13" t="str">
        <x:v>ide</x:v>
      </x:c>
      <x:c r="C275" s="13" t="str">
        <x:v>.ts</x:v>
      </x:c>
      <x:c r="D275" s="13" t="str">
        <x:v>4998</x:v>
      </x:c>
      <x:c r="E275" s="13" t="str">
        <x:v>108</x:v>
      </x:c>
    </x:row>
    <x:row r="276">
      <x:c r="A276" s="13" t="str">
        <x:v>ide/uxminima-vscode/node_modules/undici-types/global-dispatcher.d.ts</x:v>
      </x:c>
      <x:c r="B276" s="13" t="str">
        <x:v>ide</x:v>
      </x:c>
      <x:c r="C276" s="13" t="str">
        <x:v>.ts</x:v>
      </x:c>
      <x:c r="D276" s="13" t="str">
        <x:v>276</x:v>
      </x:c>
      <x:c r="E276" s="13" t="str">
        <x:v>9</x:v>
      </x:c>
    </x:row>
    <x:row r="277">
      <x:c r="A277" s="13" t="str">
        <x:v>ide/uxminima-vscode/node_modules/undici-types/global-origin.d.ts</x:v>
      </x:c>
      <x:c r="B277" s="13" t="str">
        <x:v>ide</x:v>
      </x:c>
      <x:c r="C277" s="13" t="str">
        <x:v>.ts</x:v>
      </x:c>
      <x:c r="D277" s="13" t="str">
        <x:v>175</x:v>
      </x:c>
      <x:c r="E277" s="13" t="str">
        <x:v>7</x:v>
      </x:c>
    </x:row>
    <x:row r="278">
      <x:c r="A278" s="13" t="str">
        <x:v>ide/uxminima-vscode/node_modules/undici-types/handlers.d.ts</x:v>
      </x:c>
      <x:c r="B278" s="13" t="str">
        <x:v>ide</x:v>
      </x:c>
      <x:c r="C278" s="13" t="str">
        <x:v>.ts</x:v>
      </x:c>
      <x:c r="D278" s="13" t="str">
        <x:v>447</x:v>
      </x:c>
      <x:c r="E278" s="13" t="str">
        <x:v>15</x:v>
      </x:c>
    </x:row>
    <x:row r="279">
      <x:c r="A279" s="13" t="str">
        <x:v>ide/uxminima-vscode/node_modules/undici-types/header.d.ts</x:v>
      </x:c>
      <x:c r="B279" s="13" t="str">
        <x:v>ide</x:v>
      </x:c>
      <x:c r="C279" s="13" t="str">
        <x:v>.ts</x:v>
      </x:c>
      <x:c r="D279" s="13" t="str">
        <x:v>133</x:v>
      </x:c>
      <x:c r="E279" s="13" t="str">
        <x:v>4</x:v>
      </x:c>
    </x:row>
    <x:row r="280">
      <x:c r="A280" s="13" t="str">
        <x:v>ide/uxminima-vscode/node_modules/undici-types/index.d.ts</x:v>
      </x:c>
      <x:c r="B280" s="13" t="str">
        <x:v>ide</x:v>
      </x:c>
      <x:c r="C280" s="13" t="str">
        <x:v>.ts</x:v>
      </x:c>
      <x:c r="D280" s="13" t="str">
        <x:v>3387</x:v>
      </x:c>
      <x:c r="E280" s="13" t="str">
        <x:v>71</x:v>
      </x:c>
    </x:row>
    <x:row r="281">
      <x:c r="A281" s="13" t="str">
        <x:v>ide/uxminima-vscode/node_modules/undici-types/interceptors.d.ts</x:v>
      </x:c>
      <x:c r="B281" s="13" t="str">
        <x:v>ide</x:v>
      </x:c>
      <x:c r="C281" s="13" t="str">
        <x:v>.ts</x:v>
      </x:c>
      <x:c r="D281" s="13" t="str">
        <x:v>922</x:v>
      </x:c>
      <x:c r="E281" s="13" t="str">
        <x:v>17</x:v>
      </x:c>
    </x:row>
    <x:row r="282">
      <x:c r="A282" s="13" t="str">
        <x:v>ide/uxminima-vscode/node_modules/undici-types/mock-agent.d.ts</x:v>
      </x:c>
      <x:c r="B282" s="13" t="str">
        <x:v>ide</x:v>
      </x:c>
      <x:c r="C282" s="13" t="str">
        <x:v>.ts</x:v>
      </x:c>
      <x:c r="D282" s="13" t="str">
        <x:v>2535</x:v>
      </x:c>
      <x:c r="E282" s="13" t="str">
        <x:v>50</x:v>
      </x:c>
    </x:row>
    <x:row r="283">
      <x:c r="A283" s="13" t="str">
        <x:v>ide/uxminima-vscode/node_modules/undici-types/mock-client.d.ts</x:v>
      </x:c>
      <x:c r="B283" s="13" t="str">
        <x:v>ide</x:v>
      </x:c>
      <x:c r="C283" s="13" t="str">
        <x:v>.ts</x:v>
      </x:c>
      <x:c r="D283" s="13" t="str">
        <x:v>1002</x:v>
      </x:c>
      <x:c r="E283" s="13" t="str">
        <x:v>25</x:v>
      </x:c>
    </x:row>
    <x:row r="284">
      <x:c r="A284" s="13" t="str">
        <x:v>ide/uxminima-vscode/node_modules/undici-types/mock-errors.d.ts</x:v>
      </x:c>
      <x:c r="B284" s="13" t="str">
        <x:v>ide</x:v>
      </x:c>
      <x:c r="C284" s="13" t="str">
        <x:v>.ts</x:v>
      </x:c>
      <x:c r="D284" s="13" t="str">
        <x:v>338</x:v>
      </x:c>
      <x:c r="E284" s="13" t="str">
        <x:v>12</x:v>
      </x:c>
    </x:row>
    <x:row r="285">
      <x:c r="A285" s="13" t="str">
        <x:v>ide/uxminima-vscode/node_modules/undici-types/mock-interceptor.d.ts</x:v>
      </x:c>
      <x:c r="B285" s="13" t="str">
        <x:v>ide</x:v>
      </x:c>
      <x:c r="C285" s="13" t="str">
        <x:v>.ts</x:v>
      </x:c>
      <x:c r="D285" s="13" t="str">
        <x:v>3902</x:v>
      </x:c>
      <x:c r="E285" s="13" t="str">
        <x:v>93</x:v>
      </x:c>
    </x:row>
    <x:row r="286">
      <x:c r="A286" s="13" t="str">
        <x:v>ide/uxminima-vscode/node_modules/undici-types/mock-pool.d.ts</x:v>
      </x:c>
      <x:c r="B286" s="13" t="str">
        <x:v>ide</x:v>
      </x:c>
      <x:c r="C286" s="13" t="str">
        <x:v>.ts</x:v>
      </x:c>
      <x:c r="D286" s="13" t="str">
        <x:v>974</x:v>
      </x:c>
      <x:c r="E286" s="13" t="str">
        <x:v>25</x:v>
      </x:c>
    </x:row>
    <x:row r="287">
      <x:c r="A287" s="13" t="str">
        <x:v>ide/uxminima-vscode/node_modules/undici-types/package.json</x:v>
      </x:c>
      <x:c r="B287" s="13" t="str">
        <x:v>ide</x:v>
      </x:c>
      <x:c r="C287" s="13" t="str">
        <x:v>.json</x:v>
      </x:c>
      <x:c r="D287" s="13" t="str">
        <x:v>1193</x:v>
      </x:c>
      <x:c r="E287" s="13" t="str">
        <x:v>55</x:v>
      </x:c>
    </x:row>
    <x:row r="288">
      <x:c r="A288" s="13" t="str">
        <x:v>ide/uxminima-vscode/node_modules/undici-types/patch.d.ts</x:v>
      </x:c>
      <x:c r="B288" s="13" t="str">
        <x:v>ide</x:v>
      </x:c>
      <x:c r="C288" s="13" t="str">
        <x:v>.ts</x:v>
      </x:c>
      <x:c r="D288" s="13" t="str">
        <x:v>691</x:v>
      </x:c>
      <x:c r="E288" s="13" t="str">
        <x:v>33</x:v>
      </x:c>
    </x:row>
    <x:row r="289">
      <x:c r="A289" s="13" t="str">
        <x:v>ide/uxminima-vscode/node_modules/undici-types/pool-stats.d.ts</x:v>
      </x:c>
      <x:c r="B289" s="13" t="str">
        <x:v>ide</x:v>
      </x:c>
      <x:c r="C289" s="13" t="str">
        <x:v>.ts</x:v>
      </x:c>
      <x:c r="D289" s="13" t="str">
        <x:v>669</x:v>
      </x:c>
      <x:c r="E289" s="13" t="str">
        <x:v>19</x:v>
      </x:c>
    </x:row>
    <x:row r="290">
      <x:c r="A290" s="13" t="str">
        <x:v>ide/uxminima-vscode/node_modules/undici-types/pool.d.ts</x:v>
      </x:c>
      <x:c r="B290" s="13" t="str">
        <x:v>ide</x:v>
      </x:c>
      <x:c r="C290" s="13" t="str">
        <x:v>.ts</x:v>
      </x:c>
      <x:c r="D290" s="13" t="str">
        <x:v>1336</x:v>
      </x:c>
      <x:c r="E290" s="13" t="str">
        <x:v>39</x:v>
      </x:c>
    </x:row>
    <x:row r="291">
      <x:c r="A291" s="13" t="str">
        <x:v>ide/uxminima-vscode/node_modules/undici-types/proxy-agent.d.ts</x:v>
      </x:c>
      <x:c r="B291" s="13" t="str">
        <x:v>ide</x:v>
      </x:c>
      <x:c r="C291" s="13" t="str">
        <x:v>.ts</x:v>
      </x:c>
      <x:c r="D291" s="13" t="str">
        <x:v>780</x:v>
      </x:c>
      <x:c r="E291" s="13" t="str">
        <x:v>28</x:v>
      </x:c>
    </x:row>
    <x:row r="292">
      <x:c r="A292" s="13" t="str">
        <x:v>ide/uxminima-vscode/node_modules/undici-types/readable.d.ts</x:v>
      </x:c>
      <x:c r="B292" s="13" t="str">
        <x:v>ide</x:v>
      </x:c>
      <x:c r="C292" s="13" t="str">
        <x:v>.ts</x:v>
      </x:c>
      <x:c r="D292" s="13" t="str">
        <x:v>1738</x:v>
      </x:c>
      <x:c r="E292" s="13" t="str">
        <x:v>65</x:v>
      </x:c>
    </x:row>
    <x:row r="293">
      <x:c r="A293" s="13" t="str">
        <x:v>ide/uxminima-vscode/node_modules/undici-types/retry-agent.d.ts</x:v>
      </x:c>
      <x:c r="B293" s="13" t="str">
        <x:v>ide</x:v>
      </x:c>
      <x:c r="C293" s="13" t="str">
        <x:v>.ts</x:v>
      </x:c>
      <x:c r="D293" s="13" t="str">
        <x:v>232</x:v>
      </x:c>
      <x:c r="E293" s="13" t="str">
        <x:v>8</x:v>
      </x:c>
    </x:row>
    <x:row r="294">
      <x:c r="A294" s="13" t="str">
        <x:v>ide/uxminima-vscode/node_modules/undici-types/retry-handler.d.ts</x:v>
      </x:c>
      <x:c r="B294" s="13" t="str">
        <x:v>ide</x:v>
      </x:c>
      <x:c r="C294" s="13" t="str">
        <x:v>.ts</x:v>
      </x:c>
      <x:c r="D294" s="13" t="str">
        <x:v>2983</x:v>
      </x:c>
      <x:c r="E294" s="13" t="str">
        <x:v>116</x:v>
      </x:c>
    </x:row>
    <x:row r="295">
      <x:c r="A295" s="13" t="str">
        <x:v>ide/uxminima-vscode/node_modules/undici-types/util.d.ts</x:v>
      </x:c>
      <x:c r="B295" s="13" t="str">
        <x:v>ide</x:v>
      </x:c>
      <x:c r="C295" s="13" t="str">
        <x:v>.ts</x:v>
      </x:c>
      <x:c r="D295" s="13" t="str">
        <x:v>623</x:v>
      </x:c>
      <x:c r="E295" s="13" t="str">
        <x:v>18</x:v>
      </x:c>
    </x:row>
    <x:row r="296">
      <x:c r="A296" s="13" t="str">
        <x:v>ide/uxminima-vscode/node_modules/undici-types/webidl.d.ts</x:v>
      </x:c>
      <x:c r="B296" s="13" t="str">
        <x:v>ide</x:v>
      </x:c>
      <x:c r="C296" s="13" t="str">
        <x:v>.ts</x:v>
      </x:c>
      <x:c r="D296" s="13" t="str">
        <x:v>5921</x:v>
      </x:c>
      <x:c r="E296" s="13" t="str">
        <x:v>228</x:v>
      </x:c>
    </x:row>
    <x:row r="297">
      <x:c r="A297" s="13" t="str">
        <x:v>ide/uxminima-vscode/node_modules/undici-types/websocket.d.ts</x:v>
      </x:c>
      <x:c r="B297" s="13" t="str">
        <x:v>ide</x:v>
      </x:c>
      <x:c r="C297" s="13" t="str">
        <x:v>.ts</x:v>
      </x:c>
      <x:c r="D297" s="13" t="str">
        <x:v>3840</x:v>
      </x:c>
      <x:c r="E297" s="13" t="str">
        <x:v>150</x:v>
      </x:c>
    </x:row>
    <x:row r="298">
      <x:c r="A298" s="13" t="str">
        <x:v>ide/uxminima-vscode/out/README.md</x:v>
      </x:c>
      <x:c r="B298" s="13" t="str">
        <x:v>ide</x:v>
      </x:c>
      <x:c r="C298" s="13" t="str">
        <x:v>.md</x:v>
      </x:c>
      <x:c r="D298" s="13" t="str">
        <x:v>846</x:v>
      </x:c>
      <x:c r="E298" s="13" t="str">
        <x:v>29</x:v>
      </x:c>
    </x:row>
    <x:row r="299">
      <x:c r="A299" s="13" t="str">
        <x:v>ide/uxminima-vscode/out/views/README.md</x:v>
      </x:c>
      <x:c r="B299" s="13" t="str">
        <x:v>ide</x:v>
      </x:c>
      <x:c r="C299" s="13" t="str">
        <x:v>.md</x:v>
      </x:c>
      <x:c r="D299" s="13" t="str">
        <x:v>584</x:v>
      </x:c>
      <x:c r="E299" s="13" t="str">
        <x:v>19</x:v>
      </x:c>
    </x:row>
    <x:row r="300">
      <x:c r="A300" s="13" t="str">
        <x:v>ide/uxminima-vscode/package-lock.json</x:v>
      </x:c>
      <x:c r="B300" s="13" t="str">
        <x:v>ide</x:v>
      </x:c>
      <x:c r="C300" s="13" t="str">
        <x:v>.json</x:v>
      </x:c>
      <x:c r="D300" s="13" t="str">
        <x:v>1871</x:v>
      </x:c>
      <x:c r="E300" s="13" t="str">
        <x:v>59</x:v>
      </x:c>
    </x:row>
    <x:row r="301">
      <x:c r="A301" s="13" t="str">
        <x:v>ide/uxminima-vscode/package.json</x:v>
      </x:c>
      <x:c r="B301" s="13" t="str">
        <x:v>ide</x:v>
      </x:c>
      <x:c r="C301" s="13" t="str">
        <x:v>.json</x:v>
      </x:c>
      <x:c r="D301" s="13" t="str">
        <x:v>7194</x:v>
      </x:c>
      <x:c r="E301" s="13" t="str">
        <x:v>245</x:v>
      </x:c>
    </x:row>
    <x:row r="302">
      <x:c r="A302" s="13" t="str">
        <x:v>ide/uxminima-vscode/snippets/README.md</x:v>
      </x:c>
      <x:c r="B302" s="13" t="str">
        <x:v>ide</x:v>
      </x:c>
      <x:c r="C302" s="13" t="str">
        <x:v>.md</x:v>
      </x:c>
      <x:c r="D302" s="13" t="str">
        <x:v>559</x:v>
      </x:c>
      <x:c r="E302" s="13" t="str">
        <x:v>18</x:v>
      </x:c>
    </x:row>
    <x:row r="303">
      <x:c r="A303" s="13" t="str">
        <x:v>ide/uxminima-vscode/src/README.md</x:v>
      </x:c>
      <x:c r="B303" s="13" t="str">
        <x:v>ide</x:v>
      </x:c>
      <x:c r="C303" s="13" t="str">
        <x:v>.md</x:v>
      </x:c>
      <x:c r="D303" s="13" t="str">
        <x:v>672</x:v>
      </x:c>
      <x:c r="E303" s="13" t="str">
        <x:v>23</x:v>
      </x:c>
    </x:row>
    <x:row r="304">
      <x:c r="A304" s="13" t="str">
        <x:v>ide/uxminima-vscode/src/diagnostics.ts</x:v>
      </x:c>
      <x:c r="B304" s="13" t="str">
        <x:v>ide</x:v>
      </x:c>
      <x:c r="C304" s="13" t="str">
        <x:v>.ts</x:v>
      </x:c>
      <x:c r="D304" s="13" t="str">
        <x:v>5189</x:v>
      </x:c>
      <x:c r="E304" s="13" t="str">
        <x:v>119</x:v>
      </x:c>
    </x:row>
    <x:row r="305">
      <x:c r="A305" s="13" t="str">
        <x:v>ide/uxminima-vscode/src/extension.ts</x:v>
      </x:c>
      <x:c r="B305" s="13" t="str">
        <x:v>ide</x:v>
      </x:c>
      <x:c r="C305" s="13" t="str">
        <x:v>.ts</x:v>
      </x:c>
      <x:c r="D305" s="13" t="str">
        <x:v>10778</x:v>
      </x:c>
      <x:c r="E305" s="13" t="str">
        <x:v>237</x:v>
      </x:c>
    </x:row>
    <x:row r="306">
      <x:c r="A306" s="13" t="str">
        <x:v>ide/uxminima-vscode/src/metaServices.ts</x:v>
      </x:c>
      <x:c r="B306" s="13" t="str">
        <x:v>ide</x:v>
      </x:c>
      <x:c r="C306" s="13" t="str">
        <x:v>.ts</x:v>
      </x:c>
      <x:c r="D306" s="13" t="str">
        <x:v>8415</x:v>
      </x:c>
      <x:c r="E306" s="13" t="str">
        <x:v>93</x:v>
      </x:c>
    </x:row>
    <x:row r="307">
      <x:c r="A307" s="13" t="str">
        <x:v>ide/uxminima-vscode/src/toolchain.ts</x:v>
      </x:c>
      <x:c r="B307" s="13" t="str">
        <x:v>ide</x:v>
      </x:c>
      <x:c r="C307" s="13" t="str">
        <x:v>.ts</x:v>
      </x:c>
      <x:c r="D307" s="13" t="str">
        <x:v>9879</x:v>
      </x:c>
      <x:c r="E307" s="13" t="str">
        <x:v>234</x:v>
      </x:c>
    </x:row>
    <x:row r="308">
      <x:c r="A308" s="13" t="str">
        <x:v>ide/uxminima-vscode/src/traceReader.ts</x:v>
      </x:c>
      <x:c r="B308" s="13" t="str">
        <x:v>ide</x:v>
      </x:c>
      <x:c r="C308" s="13" t="str">
        <x:v>.ts</x:v>
      </x:c>
      <x:c r="D308" s="13" t="str">
        <x:v>1782</x:v>
      </x:c>
      <x:c r="E308" s="13" t="str">
        <x:v>78</x:v>
      </x:c>
    </x:row>
    <x:row r="309">
      <x:c r="A309" s="13" t="str">
        <x:v>ide/uxminima-vscode/src/uxmInterpreter.ts</x:v>
      </x:c>
      <x:c r="B309" s="13" t="str">
        <x:v>ide</x:v>
      </x:c>
      <x:c r="C309" s="13" t="str">
        <x:v>.ts</x:v>
      </x:c>
      <x:c r="D309" s="13" t="str">
        <x:v>25319</x:v>
      </x:c>
      <x:c r="E309" s="13" t="str">
        <x:v>485</x:v>
      </x:c>
    </x:row>
    <x:row r="310">
      <x:c r="A310" s="13" t="str">
        <x:v>ide/uxminima-vscode/src/views/README.md</x:v>
      </x:c>
      <x:c r="B310" s="13" t="str">
        <x:v>ide</x:v>
      </x:c>
      <x:c r="C310" s="13" t="str">
        <x:v>.md</x:v>
      </x:c>
      <x:c r="D310" s="13" t="str">
        <x:v>556</x:v>
      </x:c>
      <x:c r="E310" s="13" t="str">
        <x:v>18</x:v>
      </x:c>
    </x:row>
    <x:row r="311">
      <x:c r="A311" s="13" t="str">
        <x:v>ide/uxminima-vscode/src/views/memoryView.ts</x:v>
      </x:c>
      <x:c r="B311" s="13" t="str">
        <x:v>ide</x:v>
      </x:c>
      <x:c r="C311" s="13" t="str">
        <x:v>.ts</x:v>
      </x:c>
      <x:c r="D311" s="13" t="str">
        <x:v>7177</x:v>
      </x:c>
      <x:c r="E311" s="13" t="str">
        <x:v>134</x:v>
      </x:c>
    </x:row>
    <x:row r="312">
      <x:c r="A312" s="13" t="str">
        <x:v>ide/uxminima-vscode/syntaxes/README.md</x:v>
      </x:c>
      <x:c r="B312" s="13" t="str">
        <x:v>ide</x:v>
      </x:c>
      <x:c r="C312" s="13" t="str">
        <x:v>.md</x:v>
      </x:c>
      <x:c r="D312" s="13" t="str">
        <x:v>561</x:v>
      </x:c>
      <x:c r="E312" s="13" t="str">
        <x:v>18</x:v>
      </x:c>
    </x:row>
    <x:row r="313">
      <x:c r="A313" s="13" t="str">
        <x:v>ide/uxminima-vscode/syntaxes/uxm.tmLanguage.json</x:v>
      </x:c>
      <x:c r="B313" s="13" t="str">
        <x:v>ide</x:v>
      </x:c>
      <x:c r="C313" s="13" t="str">
        <x:v>.json</x:v>
      </x:c>
      <x:c r="D313" s="13" t="str">
        <x:v>2687</x:v>
      </x:c>
      <x:c r="E313" s="13" t="str">
        <x:v>90</x:v>
      </x:c>
    </x:row>
    <x:row r="314">
      <x:c r="A314" s="13" t="str">
        <x:v>ide/uxminima-vscode/tools/README.md</x:v>
      </x:c>
      <x:c r="B314" s="13" t="str">
        <x:v>ide</x:v>
      </x:c>
      <x:c r="C314" s="13" t="str">
        <x:v>.md</x:v>
      </x:c>
      <x:c r="D314" s="13" t="str">
        <x:v>558</x:v>
      </x:c>
      <x:c r="E314" s="13" t="str">
        <x:v>18</x:v>
      </x:c>
    </x:row>
    <x:row r="315">
      <x:c r="A315" s="13" t="str">
        <x:v>ide/uxminima-vscode/tools/README_TOOLCHAIN.md</x:v>
      </x:c>
      <x:c r="B315" s="13" t="str">
        <x:v>ide</x:v>
      </x:c>
      <x:c r="C315" s="13" t="str">
        <x:v>.md</x:v>
      </x:c>
      <x:c r="D315" s="13" t="str">
        <x:v>363</x:v>
      </x:c>
      <x:c r="E315" s="13" t="str">
        <x:v>21</x:v>
      </x:c>
    </x:row>
    <x:row r="316">
      <x:c r="A316" s="13" t="str">
        <x:v>ide/uxminima-vscode/tools/build_final_compiler.bat</x:v>
      </x:c>
      <x:c r="B316" s="13" t="str">
        <x:v>compiler</x:v>
      </x:c>
      <x:c r="C316" s="13" t="str">
        <x:v>.bat</x:v>
      </x:c>
      <x:c r="D316" s="13" t="str">
        <x:v>386</x:v>
      </x:c>
      <x:c r="E316" s="13" t="str">
        <x:v>10</x:v>
      </x:c>
    </x:row>
    <x:row r="317">
      <x:c r="A317" s="13" t="str">
        <x:v>ide/uxminima-vscode/tools/uxm31_compiler_final.bas</x:v>
      </x:c>
      <x:c r="B317" s="13" t="str">
        <x:v>compiler</x:v>
      </x:c>
      <x:c r="C317" s="13" t="str">
        <x:v>.bas</x:v>
      </x:c>
      <x:c r="D317" s="13" t="str">
        <x:v>64466</x:v>
      </x:c>
      <x:c r="E317" s="13" t="str">
        <x:v>1066</x:v>
      </x:c>
    </x:row>
    <x:row r="318">
      <x:c r="A318" s="13" t="str">
        <x:v>ide/uxminima-vscode/tsconfig.json</x:v>
      </x:c>
      <x:c r="B318" s="13" t="str">
        <x:v>ide</x:v>
      </x:c>
      <x:c r="C318" s="13" t="str">
        <x:v>.json</x:v>
      </x:c>
      <x:c r="D318" s="13" t="str">
        <x:v>291</x:v>
      </x:c>
      <x:c r="E318" s="13" t="str">
        <x:v>14</x:v>
      </x:c>
    </x:row>
    <x:row r="319">
      <x:c r="A319" s="13" t="str">
        <x:v>lib/README.md</x:v>
      </x:c>
      <x:c r="B319" s="13" t="str">
        <x:v>doc</x:v>
      </x:c>
      <x:c r="C319" s="13" t="str">
        <x:v>.md</x:v>
      </x:c>
      <x:c r="D319" s="13" t="str">
        <x:v>531</x:v>
      </x:c>
      <x:c r="E319" s="13" t="str">
        <x:v>18</x:v>
      </x:c>
    </x:row>
    <x:row r="320">
      <x:c r="A320" s="13" t="str">
        <x:v>lib/ux_fp_v1.uxm</x:v>
      </x:c>
      <x:c r="B320" s="13" t="str">
        <x:v>uxm_lib</x:v>
      </x:c>
      <x:c r="C320" s="13" t="str">
        <x:v>.uxm</x:v>
      </x:c>
      <x:c r="D320" s="13" t="str">
        <x:v>319</x:v>
      </x:c>
      <x:c r="E320" s="13" t="str">
        <x:v>22</x:v>
      </x:c>
    </x:row>
    <x:row r="321">
      <x:c r="A321" s="13" t="str">
        <x:v>lib/ux_mat_v1.uxm</x:v>
      </x:c>
      <x:c r="B321" s="13" t="str">
        <x:v>uxm_lib</x:v>
      </x:c>
      <x:c r="C321" s="13" t="str">
        <x:v>.uxm</x:v>
      </x:c>
      <x:c r="D321" s="13" t="str">
        <x:v>485</x:v>
      </x:c>
      <x:c r="E321" s="13" t="str">
        <x:v>32</x:v>
      </x:c>
    </x:row>
    <x:row r="322">
      <x:c r="A322" s="13" t="str">
        <x:v>lib/ux_math_v1.uxm</x:v>
      </x:c>
      <x:c r="B322" s="13" t="str">
        <x:v>uxm_lib</x:v>
      </x:c>
      <x:c r="C322" s="13" t="str">
        <x:v>.uxm</x:v>
      </x:c>
      <x:c r="D322" s="13" t="str">
        <x:v>253</x:v>
      </x:c>
      <x:c r="E322" s="13" t="str">
        <x:v>13</x:v>
      </x:c>
    </x:row>
    <x:row r="323">
      <x:c r="A323" s="13" t="str">
        <x:v>math_extensions/README.md</x:v>
      </x:c>
      <x:c r="B323" s="13" t="str">
        <x:v>doc</x:v>
      </x:c>
      <x:c r="C323" s="13" t="str">
        <x:v>.md</x:v>
      </x:c>
      <x:c r="D323" s="13" t="str">
        <x:v>630</x:v>
      </x:c>
      <x:c r="E323" s="13" t="str">
        <x:v>22</x:v>
      </x:c>
    </x:row>
    <x:row r="324">
      <x:c r="A324" s="13" t="str">
        <x:v>math_extensions/compiler/README.md</x:v>
      </x:c>
      <x:c r="B324" s="13" t="str">
        <x:v>doc</x:v>
      </x:c>
      <x:c r="C324" s="13" t="str">
        <x:v>.md</x:v>
      </x:c>
      <x:c r="D324" s="13" t="str">
        <x:v>567</x:v>
      </x:c>
      <x:c r="E324" s="13" t="str">
        <x:v>18</x:v>
      </x:c>
    </x:row>
    <x:row r="325">
      <x:c r="A325" s="13" t="str">
        <x:v>math_extensions/compiler/arge_parse_math_additions.bas</x:v>
      </x:c>
      <x:c r="B325" s="13" t="str">
        <x:v>source/other</x:v>
      </x:c>
      <x:c r="C325" s="13" t="str">
        <x:v>.bas</x:v>
      </x:c>
      <x:c r="D325" s="13" t="str">
        <x:v>4900</x:v>
      </x:c>
      <x:c r="E325" s="13" t="str">
        <x:v>155</x:v>
      </x:c>
    </x:row>
    <x:row r="326">
      <x:c r="A326" s="13" t="str">
        <x:v>math_extensions/compiler/arge_parse_matrix_additions.bas</x:v>
      </x:c>
      <x:c r="B326" s="13" t="str">
        <x:v>source/other</x:v>
      </x:c>
      <x:c r="C326" s="13" t="str">
        <x:v>.bas</x:v>
      </x:c>
      <x:c r="D326" s="13" t="str">
        <x:v>6106</x:v>
      </x:c>
      <x:c r="E326" s="13" t="str">
        <x:v>190</x:v>
      </x:c>
    </x:row>
    <x:row r="327">
      <x:c r="A327" s="13" t="str">
        <x:v>math_extensions/docs/README.md</x:v>
      </x:c>
      <x:c r="B327" s="13" t="str">
        <x:v>doc</x:v>
      </x:c>
      <x:c r="C327" s="13" t="str">
        <x:v>.md</x:v>
      </x:c>
      <x:c r="D327" s="13" t="str">
        <x:v>556</x:v>
      </x:c>
      <x:c r="E327" s="13" t="str">
        <x:v>18</x:v>
      </x:c>
    </x:row>
    <x:row r="328">
      <x:c r="A328" s="13" t="str">
        <x:v>math_extensions/docs/UXM_MATH_EXTENSIONS.md</x:v>
      </x:c>
      <x:c r="B328" s="13" t="str">
        <x:v>doc</x:v>
      </x:c>
      <x:c r="C328" s="13" t="str">
        <x:v>.md</x:v>
      </x:c>
      <x:c r="D328" s="13" t="str">
        <x:v>1568</x:v>
      </x:c>
      <x:c r="E328" s="13" t="str">
        <x:v>82</x:v>
      </x:c>
    </x:row>
    <x:row r="329">
      <x:c r="A329" s="13" t="str">
        <x:v>math_extensions/lib/README.md</x:v>
      </x:c>
      <x:c r="B329" s="13" t="str">
        <x:v>doc</x:v>
      </x:c>
      <x:c r="C329" s="13" t="str">
        <x:v>.md</x:v>
      </x:c>
      <x:c r="D329" s="13" t="str">
        <x:v>547</x:v>
      </x:c>
      <x:c r="E329" s="13" t="str">
        <x:v>18</x:v>
      </x:c>
    </x:row>
    <x:row r="330">
      <x:c r="A330" s="13" t="str">
        <x:v>math_extensions/lib/ux_mat_v1.uxm</x:v>
      </x:c>
      <x:c r="B330" s="13" t="str">
        <x:v>source/other</x:v>
      </x:c>
      <x:c r="C330" s="13" t="str">
        <x:v>.uxm</x:v>
      </x:c>
      <x:c r="D330" s="13" t="str">
        <x:v>485</x:v>
      </x:c>
      <x:c r="E330" s="13" t="str">
        <x:v>32</x:v>
      </x:c>
    </x:row>
    <x:row r="331">
      <x:c r="A331" s="13" t="str">
        <x:v>math_extensions/lib/ux_math_v1.uxm</x:v>
      </x:c>
      <x:c r="B331" s="13" t="str">
        <x:v>source/other</x:v>
      </x:c>
      <x:c r="C331" s="13" t="str">
        <x:v>.uxm</x:v>
      </x:c>
      <x:c r="D331" s="13" t="str">
        <x:v>253</x:v>
      </x:c>
      <x:c r="E331" s="13" t="str">
        <x:v>13</x:v>
      </x:c>
    </x:row>
    <x:row r="332">
      <x:c r="A332" s="13" t="str">
        <x:v>math_extensions/runtime/README.md</x:v>
      </x:c>
      <x:c r="B332" s="13" t="str">
        <x:v>doc</x:v>
      </x:c>
      <x:c r="C332" s="13" t="str">
        <x:v>.md</x:v>
      </x:c>
      <x:c r="D332" s="13" t="str">
        <x:v>562</x:v>
      </x:c>
      <x:c r="E332" s="13" t="str">
        <x:v>18</x:v>
      </x:c>
    </x:row>
    <x:row r="333">
      <x:c r="A333" s="13" t="str">
        <x:v>math_extensions/runtime/runtime_math_services.bas</x:v>
      </x:c>
      <x:c r="B333" s="13" t="str">
        <x:v>runtime</x:v>
      </x:c>
      <x:c r="C333" s="13" t="str">
        <x:v>.bas</x:v>
      </x:c>
      <x:c r="D333" s="13" t="str">
        <x:v>11900</x:v>
      </x:c>
      <x:c r="E333" s="13" t="str">
        <x:v>371</x:v>
      </x:c>
    </x:row>
    <x:row r="334">
      <x:c r="A334" s="13" t="str">
        <x:v>math_extensions/runtime/runtime_matrix_services.bas</x:v>
      </x:c>
      <x:c r="B334" s="13" t="str">
        <x:v>runtime</x:v>
      </x:c>
      <x:c r="C334" s="13" t="str">
        <x:v>.bas</x:v>
      </x:c>
      <x:c r="D334" s="13" t="str">
        <x:v>17553</x:v>
      </x:c>
      <x:c r="E334" s="13" t="str">
        <x:v>579</x:v>
      </x:c>
    </x:row>
    <x:row r="335">
      <x:c r="A335" s="13" t="str">
        <x:v>math_extensions/tests_math/README.md</x:v>
      </x:c>
      <x:c r="B335" s="13" t="str">
        <x:v>test</x:v>
      </x:c>
      <x:c r="C335" s="13" t="str">
        <x:v>.md</x:v>
      </x:c>
      <x:c r="D335" s="13" t="str">
        <x:v>816</x:v>
      </x:c>
      <x:c r="E335" s="13" t="str">
        <x:v>24</x:v>
      </x:c>
    </x:row>
    <x:row r="336">
      <x:c r="A336" s="13" t="str">
        <x:v>math_extensions/tests_math/test_math01_poly_deriv_arge.uxm</x:v>
      </x:c>
      <x:c r="B336" s="13" t="str">
        <x:v>test</x:v>
      </x:c>
      <x:c r="C336" s="13" t="str">
        <x:v>.uxm</x:v>
      </x:c>
      <x:c r="D336" s="13" t="str">
        <x:v>135</x:v>
      </x:c>
      <x:c r="E336" s="13" t="str">
        <x:v>9</x:v>
      </x:c>
    </x:row>
    <x:row r="337">
      <x:c r="A337" s="13" t="str">
        <x:v>math_extensions/tests_math/test_math02_poly_integral_arge.uxm</x:v>
      </x:c>
      <x:c r="B337" s="13" t="str">
        <x:v>test</x:v>
      </x:c>
      <x:c r="C337" s="13" t="str">
        <x:v>.uxm</x:v>
      </x:c>
      <x:c r="D337" s="13" t="str">
        <x:v>154</x:v>
      </x:c>
      <x:c r="E337" s="13" t="str">
        <x:v>10</x:v>
      </x:c>
    </x:row>
    <x:row r="338">
      <x:c r="A338" s="13" t="str">
        <x:v>math_extensions/tests_math/test_math03_poly_eval_arge.uxm</x:v>
      </x:c>
      <x:c r="B338" s="13" t="str">
        <x:v>test</x:v>
      </x:c>
      <x:c r="C338" s="13" t="str">
        <x:v>.uxm</x:v>
      </x:c>
      <x:c r="D338" s="13" t="str">
        <x:v>143</x:v>
      </x:c>
      <x:c r="E338" s="13" t="str">
        <x:v>9</x:v>
      </x:c>
    </x:row>
    <x:row r="339">
      <x:c r="A339" s="13" t="str">
        <x:v>math_extensions/tests_math/test_math04_expr_rpn_eval.uxm</x:v>
      </x:c>
      <x:c r="B339" s="13" t="str">
        <x:v>test</x:v>
      </x:c>
      <x:c r="C339" s="13" t="str">
        <x:v>.uxm</x:v>
      </x:c>
      <x:c r="D339" s="13" t="str">
        <x:v>178</x:v>
      </x:c>
      <x:c r="E339" s="13" t="str">
        <x:v>9</x:v>
      </x:c>
    </x:row>
    <x:row r="340">
      <x:c r="A340" s="13" t="str">
        <x:v>math_extensions/tests_math/test_math05_num_deriv.uxm</x:v>
      </x:c>
      <x:c r="B340" s="13" t="str">
        <x:v>test</x:v>
      </x:c>
      <x:c r="C340" s="13" t="str">
        <x:v>.uxm</x:v>
      </x:c>
      <x:c r="D340" s="13" t="str">
        <x:v>153</x:v>
      </x:c>
      <x:c r="E340" s="13" t="str">
        <x:v>10</x:v>
      </x:c>
    </x:row>
    <x:row r="341">
      <x:c r="A341" s="13" t="str">
        <x:v>math_extensions/tests_math/test_math06_integral_trap.uxm</x:v>
      </x:c>
      <x:c r="B341" s="13" t="str">
        <x:v>test</x:v>
      </x:c>
      <x:c r="C341" s="13" t="str">
        <x:v>.uxm</x:v>
      </x:c>
      <x:c r="D341" s="13" t="str">
        <x:v>192</x:v>
      </x:c>
      <x:c r="E341" s="13" t="str">
        <x:v>11</x:v>
      </x:c>
    </x:row>
    <x:row r="342">
      <x:c r="A342" s="13" t="str">
        <x:v>math_extensions/tests_math/test_math07_integral_simpson.uxm</x:v>
      </x:c>
      <x:c r="B342" s="13" t="str">
        <x:v>test</x:v>
      </x:c>
      <x:c r="C342" s="13" t="str">
        <x:v>.uxm</x:v>
      </x:c>
      <x:c r="D342" s="13" t="str">
        <x:v>197</x:v>
      </x:c>
      <x:c r="E342" s="13" t="str">
        <x:v>11</x:v>
      </x:c>
    </x:row>
    <x:row r="343">
      <x:c r="A343" s="13" t="str">
        <x:v>run_final_probe.bat</x:v>
      </x:c>
      <x:c r="B343" s="13" t="str">
        <x:v>build_script</x:v>
      </x:c>
      <x:c r="C343" s="13" t="str">
        <x:v>.bat</x:v>
      </x:c>
      <x:c r="D343" s="13" t="str">
        <x:v>382</x:v>
      </x:c>
      <x:c r="E343" s="13" t="str">
        <x:v>6</x:v>
      </x:c>
    </x:row>
    <x:row r="344">
      <x:c r="A344" s="13" t="str">
        <x:v>run_tests.bat</x:v>
      </x:c>
      <x:c r="B344" s="13" t="str">
        <x:v>build_script</x:v>
      </x:c>
      <x:c r="C344" s="13" t="str">
        <x:v>.bat</x:v>
      </x:c>
      <x:c r="D344" s="13" t="str">
        <x:v>477</x:v>
      </x:c>
      <x:c r="E344" s="13" t="str">
        <x:v>23</x:v>
      </x:c>
    </x:row>
    <x:row r="345">
      <x:c r="A345" s="13" t="str">
        <x:v>runtime/README.md</x:v>
      </x:c>
      <x:c r="B345" s="13" t="str">
        <x:v>doc</x:v>
      </x:c>
      <x:c r="C345" s="13" t="str">
        <x:v>.md</x:v>
      </x:c>
      <x:c r="D345" s="13" t="str">
        <x:v>546</x:v>
      </x:c>
      <x:c r="E345" s="13" t="str">
        <x:v>18</x:v>
      </x:c>
    </x:row>
    <x:row r="346">
      <x:c r="A346" s="13" t="str">
        <x:v>runtime/runtime_fp_services.bas</x:v>
      </x:c>
      <x:c r="B346" s="13" t="str">
        <x:v>runtime</x:v>
      </x:c>
      <x:c r="C346" s="13" t="str">
        <x:v>.bas</x:v>
      </x:c>
      <x:c r="D346" s="13" t="str">
        <x:v>20887</x:v>
      </x:c>
      <x:c r="E346" s="13" t="str">
        <x:v>723</x:v>
      </x:c>
    </x:row>
    <x:row r="347">
      <x:c r="A347" s="13" t="str">
        <x:v>runtime/uxm31_runtime_fb_full.bas</x:v>
      </x:c>
      <x:c r="B347" s="13" t="str">
        <x:v>runtime</x:v>
      </x:c>
      <x:c r="C347" s="13" t="str">
        <x:v>.bas</x:v>
      </x:c>
      <x:c r="D347" s="13" t="str">
        <x:v>33072</x:v>
      </x:c>
      <x:c r="E347" s="13" t="str">
        <x:v>1245</x:v>
      </x:c>
    </x:row>
    <x:row r="348">
      <x:c r="A348" s="13" t="str">
        <x:v>tests/README.md</x:v>
      </x:c>
      <x:c r="B348" s="13" t="str">
        <x:v>test</x:v>
      </x:c>
      <x:c r="C348" s="13" t="str">
        <x:v>.md</x:v>
      </x:c>
      <x:c r="D348" s="13" t="str">
        <x:v>1809</x:v>
      </x:c>
      <x:c r="E348" s="13" t="str">
        <x:v>52</x:v>
      </x:c>
    </x:row>
    <x:row r="349">
      <x:c r="A349" s="13" t="str">
        <x:v>tests/UX-MINIMA x64 V3.1 Tasar#U0131m Belgesi.md</x:v>
      </x:c>
      <x:c r="B349" s="13" t="str">
        <x:v>test</x:v>
      </x:c>
      <x:c r="C349" s="13" t="str">
        <x:v>.md</x:v>
      </x:c>
      <x:c r="D349" s="13" t="str">
        <x:v>191889</x:v>
      </x:c>
      <x:c r="E349" s="13" t="str">
        <x:v>8370</x:v>
      </x:c>
    </x:row>
    <x:row r="350">
      <x:c r="A350" s="13" t="str">
        <x:v>tests/test01_print_A.uxm</x:v>
      </x:c>
      <x:c r="B350" s="13" t="str">
        <x:v>test</x:v>
      </x:c>
      <x:c r="C350" s="13" t="str">
        <x:v>.uxm</x:v>
      </x:c>
      <x:c r="D350" s="13" t="str">
        <x:v>31</x:v>
      </x:c>
      <x:c r="E350" s="13" t="str">
        <x:v>6</x:v>
      </x:c>
    </x:row>
    <x:row r="351">
      <x:c r="A351" s="13" t="str">
        <x:v>tests/test02_string.uxm</x:v>
      </x:c>
      <x:c r="B351" s="13" t="str">
        <x:v>test</x:v>
      </x:c>
      <x:c r="C351" s="13" t="str">
        <x:v>.uxm</x:v>
      </x:c>
      <x:c r="D351" s="13" t="str">
        <x:v>108</x:v>
      </x:c>
      <x:c r="E351" s="13" t="str">
        <x:v>6</x:v>
      </x:c>
    </x:row>
    <x:row r="352">
      <x:c r="A352" s="13" t="str">
        <x:v>tests/test03_addressing.uxm</x:v>
      </x:c>
      <x:c r="B352" s="13" t="str">
        <x:v>test</x:v>
      </x:c>
      <x:c r="C352" s="13" t="str">
        <x:v>.uxm</x:v>
      </x:c>
      <x:c r="D352" s="13" t="str">
        <x:v>72</x:v>
      </x:c>
      <x:c r="E352" s="13" t="str">
        <x:v>7</x:v>
      </x:c>
    </x:row>
    <x:row r="353">
      <x:c r="A353" s="13" t="str">
        <x:v>tests/test04_stack_lifo.uxm</x:v>
      </x:c>
      <x:c r="B353" s="13" t="str">
        <x:v>test</x:v>
      </x:c>
      <x:c r="C353" s="13" t="str">
        <x:v>.uxm</x:v>
      </x:c>
      <x:c r="D353" s="13" t="str">
        <x:v>54</x:v>
      </x:c>
      <x:c r="E353" s="13" t="str">
        <x:v>7</x:v>
      </x:c>
    </x:row>
    <x:row r="354">
      <x:c r="A354" s="13" t="str">
        <x:v>tests/test05_meta_add.uxm</x:v>
      </x:c>
      <x:c r="B354" s="13" t="str">
        <x:v>test</x:v>
      </x:c>
      <x:c r="C354" s="13" t="str">
        <x:v>.uxm</x:v>
      </x:c>
      <x:c r="D354" s="13" t="str">
        <x:v>46</x:v>
      </x:c>
      <x:c r="E354" s="13" t="str">
        <x:v>7</x:v>
      </x:c>
    </x:row>
    <x:row r="355">
      <x:c r="A355" s="13" t="str">
        <x:v>tests/test06_dynamic_meta_mul.uxm</x:v>
      </x:c>
      <x:c r="B355" s="13" t="str">
        <x:v>test</x:v>
      </x:c>
      <x:c r="C355" s="13" t="str">
        <x:v>.uxm</x:v>
      </x:c>
      <x:c r="D355" s="13" t="str">
        <x:v>50</x:v>
      </x:c>
      <x:c r="E355" s="13" t="str">
        <x:v>8</x:v>
      </x:c>
    </x:row>
    <x:row r="356">
      <x:c r="A356" s="13" t="str">
        <x:v>tests/test07_macro.uxm</x:v>
      </x:c>
      <x:c r="B356" s="13" t="str">
        <x:v>test</x:v>
      </x:c>
      <x:c r="C356" s="13" t="str">
        <x:v>.uxm</x:v>
      </x:c>
      <x:c r="D356" s="13" t="str">
        <x:v>25</x:v>
      </x:c>
      <x:c r="E356" s="13" t="str">
        <x:v>4</x:v>
      </x:c>
    </x:row>
    <x:row r="357">
      <x:c r="A357" s="13" t="str">
        <x:v>tests/test08_newline.uxm</x:v>
      </x:c>
      <x:c r="B357" s="13" t="str">
        <x:v>test</x:v>
      </x:c>
      <x:c r="C357" s="13" t="str">
        <x:v>.uxm</x:v>
      </x:c>
      <x:c r="D357" s="13" t="str">
        <x:v>53</x:v>
      </x:c>
      <x:c r="E357" s="13" t="str">
        <x:v>7</x:v>
      </x:c>
    </x:row>
    <x:row r="358">
      <x:c r="A358" s="13" t="str">
        <x:v>tests/test09_div_mod.uxm</x:v>
      </x:c>
      <x:c r="B358" s="13" t="str">
        <x:v>test</x:v>
      </x:c>
      <x:c r="C358" s="13" t="str">
        <x:v>.uxm</x:v>
      </x:c>
      <x:c r="D358" s="13" t="str">
        <x:v>84</x:v>
      </x:c>
      <x:c r="E358" s="13" t="str">
        <x:v>12</x:v>
      </x:c>
    </x:row>
    <x:row r="359">
      <x:c r="A359" s="13" t="str">
        <x:v>tests/test10_sin_scaled.uxm</x:v>
      </x:c>
      <x:c r="B359" s="13" t="str">
        <x:v>test</x:v>
      </x:c>
      <x:c r="C359" s="13" t="str">
        <x:v>.uxm</x:v>
      </x:c>
      <x:c r="D359" s="13" t="str">
        <x:v>33</x:v>
      </x:c>
      <x:c r="E359" s="13" t="str">
        <x:v>6</x:v>
      </x:c>
    </x:row>
    <x:row r="360">
      <x:c r="A360" s="13" t="str">
        <x:v>tests/test11_hypotenuse.uxm</x:v>
      </x:c>
      <x:c r="B360" s="13" t="str">
        <x:v>test</x:v>
      </x:c>
      <x:c r="C360" s="13" t="str">
        <x:v>.uxm</x:v>
      </x:c>
      <x:c r="D360" s="13" t="str">
        <x:v>34</x:v>
      </x:c>
      <x:c r="E360" s="13" t="str">
        <x:v>5</x:v>
      </x:c>
    </x:row>
    <x:row r="361">
      <x:c r="A361" s="13" t="str">
        <x:v>tests/test12_signed_mode.uxm</x:v>
      </x:c>
      <x:c r="B361" s="13" t="str">
        <x:v>test</x:v>
      </x:c>
      <x:c r="C361" s="13" t="str">
        <x:v>.uxm</x:v>
      </x:c>
      <x:c r="D361" s="13" t="str">
        <x:v>48</x:v>
      </x:c>
      <x:c r="E361" s="13" t="str">
        <x:v>8</x:v>
      </x:c>
    </x:row>
    <x:row r="362">
      <x:c r="A362" s="13" t="str">
        <x:v>tests/test13_status_div_zero.uxm</x:v>
      </x:c>
      <x:c r="B362" s="13" t="str">
        <x:v>test</x:v>
      </x:c>
      <x:c r="C362" s="13" t="str">
        <x:v>.uxm</x:v>
      </x:c>
      <x:c r="D362" s="13" t="str">
        <x:v>103</x:v>
      </x:c>
      <x:c r="E362" s="13" t="str">
        <x:v>10</x:v>
      </x:c>
    </x:row>
    <x:row r="363">
      <x:c r="A363" s="13" t="str">
        <x:v>tests/test14_branch_current_zero.uxm</x:v>
      </x:c>
      <x:c r="B363" s="13" t="str">
        <x:v>test</x:v>
      </x:c>
      <x:c r="C363" s="13" t="str">
        <x:v>.uxm</x:v>
      </x:c>
      <x:c r="D363" s="13" t="str">
        <x:v>29</x:v>
      </x:c>
      <x:c r="E363" s="13" t="str">
        <x:v>6</x:v>
      </x:c>
    </x:row>
    <x:row r="364">
      <x:c r="A364" s="13" t="str">
        <x:v>tests/test15_branch_nonzero.uxm</x:v>
      </x:c>
      <x:c r="B364" s="13" t="str">
        <x:v>test</x:v>
      </x:c>
      <x:c r="C364" s="13" t="str">
        <x:v>.uxm</x:v>
      </x:c>
      <x:c r="D364" s="13" t="str">
        <x:v>33</x:v>
      </x:c>
      <x:c r="E364" s="13" t="str">
        <x:v>6</x:v>
      </x:c>
    </x:row>
    <x:row r="365">
      <x:c r="A365" s="13" t="str">
        <x:v>tests/test16_data_digit.uxm</x:v>
      </x:c>
      <x:c r="B365" s="13" t="str">
        <x:v>test</x:v>
      </x:c>
      <x:c r="C365" s="13" t="str">
        <x:v>.uxm</x:v>
      </x:c>
      <x:c r="D365" s="13" t="str">
        <x:v>38</x:v>
      </x:c>
      <x:c r="E365" s="13" t="str">
        <x:v>5</x:v>
      </x:c>
    </x:row>
    <x:row r="366">
      <x:c r="A366" s="13" t="str">
        <x:v>tests/test17_endian_word_split.uxm</x:v>
      </x:c>
      <x:c r="B366" s="13" t="str">
        <x:v>test</x:v>
      </x:c>
      <x:c r="C366" s="13" t="str">
        <x:v>.uxm</x:v>
      </x:c>
      <x:c r="D366" s="13" t="str">
        <x:v>28</x:v>
      </x:c>
      <x:c r="E366" s="13" t="str">
        <x:v>4</x:v>
      </x:c>
    </x:row>
    <x:row r="367">
      <x:c r="A367" s="13" t="str">
        <x:v>tests/test18_pointer_service.uxm</x:v>
      </x:c>
      <x:c r="B367" s="13" t="str">
        <x:v>test</x:v>
      </x:c>
      <x:c r="C367" s="13" t="str">
        <x:v>.uxm</x:v>
      </x:c>
      <x:c r="D367" s="13" t="str">
        <x:v>27</x:v>
      </x:c>
      <x:c r="E367" s="13" t="str">
        <x:v>4</x:v>
      </x:c>
    </x:row>
    <x:row r="368">
      <x:c r="A368" s="13" t="str">
        <x:v>tests/test20_fifo_char_order.uxm</x:v>
      </x:c>
      <x:c r="B368" s="13" t="str">
        <x:v>test</x:v>
      </x:c>
      <x:c r="C368" s="13" t="str">
        <x:v>.uxm</x:v>
      </x:c>
      <x:c r="D368" s="13" t="str">
        <x:v>126</x:v>
      </x:c>
      <x:c r="E368" s="13" t="str">
        <x:v>11</x:v>
      </x:c>
    </x:row>
    <x:row r="369">
      <x:c r="A369" s="13" t="str">
        <x:v>tests/test21_fifo_count_peek.uxm</x:v>
      </x:c>
      <x:c r="B369" s="13" t="str">
        <x:v>test</x:v>
      </x:c>
      <x:c r="C369" s="13" t="str">
        <x:v>.uxm</x:v>
      </x:c>
      <x:c r="D369" s="13" t="str">
        <x:v>119</x:v>
      </x:c>
      <x:c r="E369" s="13" t="str">
        <x:v>14</x:v>
      </x:c>
    </x:row>
    <x:row r="370">
      <x:c r="A370" s="13" t="str">
        <x:v>tests/test22_data_write_read_char.uxm</x:v>
      </x:c>
      <x:c r="B370" s="13" t="str">
        <x:v>test</x:v>
      </x:c>
      <x:c r="C370" s="13" t="str">
        <x:v>.uxm</x:v>
      </x:c>
      <x:c r="D370" s="13" t="str">
        <x:v>110</x:v>
      </x:c>
      <x:c r="E370" s="13" t="str">
        <x:v>9</x:v>
      </x:c>
    </x:row>
    <x:row r="371">
      <x:c r="A371" s="13" t="str">
        <x:v>tests/test23_data_digit_ascii_to_number.uxm</x:v>
      </x:c>
      <x:c r="B371" s="13" t="str">
        <x:v>test</x:v>
      </x:c>
      <x:c r="C371" s="13" t="str">
        <x:v>.uxm</x:v>
      </x:c>
      <x:c r="D371" s="13" t="str">
        <x:v>114</x:v>
      </x:c>
      <x:c r="E371" s="13" t="str">
        <x:v>7</x:v>
      </x:c>
    </x:row>
    <x:row r="372">
      <x:c r="A372" s="13" t="str">
        <x:v>tests/test24_data_block_copy_print.uxm</x:v>
      </x:c>
      <x:c r="B372" s="13" t="str">
        <x:v>test</x:v>
      </x:c>
      <x:c r="C372" s="13" t="str">
        <x:v>.uxm</x:v>
      </x:c>
      <x:c r="D372" s="13" t="str">
        <x:v>232</x:v>
      </x:c>
      <x:c r="E372" s="13" t="str">
        <x:v>23</x:v>
      </x:c>
    </x:row>
    <x:row r="373">
      <x:c r="A373" s="13" t="str">
        <x:v>tests/test25_data_sort_ascending.uxm</x:v>
      </x:c>
      <x:c r="B373" s="13" t="str">
        <x:v>test</x:v>
      </x:c>
      <x:c r="C373" s="13" t="str">
        <x:v>.uxm</x:v>
      </x:c>
      <x:c r="D373" s="13" t="str">
        <x:v>230</x:v>
      </x:c>
      <x:c r="E373" s="13" t="str">
        <x:v>24</x:v>
      </x:c>
    </x:row>
    <x:row r="374">
      <x:c r="A374" s="13" t="str">
        <x:v>tests/test26_tape_sort_descending_chars.uxm</x:v>
      </x:c>
      <x:c r="B374" s="13" t="str">
        <x:v>test</x:v>
      </x:c>
      <x:c r="C374" s="13" t="str">
        <x:v>.uxm</x:v>
      </x:c>
      <x:c r="D374" s="13" t="str">
        <x:v>151</x:v>
      </x:c>
      <x:c r="E374" s="13" t="str">
        <x:v>12</x:v>
      </x:c>
    </x:row>
    <x:row r="375">
      <x:c r="A375" s="13" t="str">
        <x:v>tests/test27_tape_linear_search.uxm</x:v>
      </x:c>
      <x:c r="B375" s="13" t="str">
        <x:v>test</x:v>
      </x:c>
      <x:c r="C375" s="13" t="str">
        <x:v>.uxm</x:v>
      </x:c>
      <x:c r="D375" s="13" t="str">
        <x:v>131</x:v>
      </x:c>
      <x:c r="E375" s="13" t="str">
        <x:v>11</x:v>
      </x:c>
    </x:row>
    <x:row r="376">
      <x:c r="A376" s="13" t="str">
        <x:v>tests/test28_dynamic_meta_fifo.uxm</x:v>
      </x:c>
      <x:c r="B376" s="13" t="str">
        <x:v>test</x:v>
      </x:c>
      <x:c r="C376" s="13" t="str">
        <x:v>.uxm</x:v>
      </x:c>
      <x:c r="D376" s="13" t="str">
        <x:v>110</x:v>
      </x:c>
      <x:c r="E376" s="13" t="str">
        <x:v>9</x:v>
      </x:c>
    </x:row>
    <x:row r="377">
      <x:c r="A377" s="13" t="str">
        <x:v>tests/test29_nested_macro_call.uxm</x:v>
      </x:c>
      <x:c r="B377" s="13" t="str">
        <x:v>test</x:v>
      </x:c>
      <x:c r="C377" s="13" t="str">
        <x:v>.uxm</x:v>
      </x:c>
      <x:c r="D377" s="13" t="str">
        <x:v>97</x:v>
      </x:c>
      <x:c r="E377" s="13" t="str">
        <x:v>5</x:v>
      </x:c>
    </x:row>
    <x:row r="378">
      <x:c r="A378" s="13" t="str">
        <x:v>tests/test30_word_mode_add.uxm</x:v>
      </x:c>
      <x:c r="B378" s="13" t="str">
        <x:v>test</x:v>
      </x:c>
      <x:c r="C378" s="13" t="str">
        <x:v>.uxm</x:v>
      </x:c>
      <x:c r="D378" s="13" t="str">
        <x:v>106</x:v>
      </x:c>
      <x:c r="E378" s="13" t="str">
        <x:v>8</x:v>
      </x:c>
    </x:row>
    <x:row r="379">
      <x:c r="A379" s="13" t="str">
        <x:v>tests/test31_safe_mode_wild_denied.uxm</x:v>
      </x:c>
      <x:c r="B379" s="13" t="str">
        <x:v>test</x:v>
      </x:c>
      <x:c r="C379" s="13" t="str">
        <x:v>.uxm</x:v>
      </x:c>
      <x:c r="D379" s="13" t="str">
        <x:v>148</x:v>
      </x:c>
      <x:c r="E379" s="13" t="str">
        <x:v>10</x:v>
      </x:c>
    </x:row>
    <x:row r="380">
      <x:c r="A380" s="13" t="str">
        <x:v>tests/test32_wild_layout_change.uxm</x:v>
      </x:c>
      <x:c r="B380" s="13" t="str">
        <x:v>test</x:v>
      </x:c>
      <x:c r="C380" s="13" t="str">
        <x:v>.uxm</x:v>
      </x:c>
      <x:c r="D380" s="13" t="str">
        <x:v>125</x:v>
      </x:c>
      <x:c r="E380" s="13" t="str">
        <x:v>10</x:v>
      </x:c>
    </x:row>
    <x:row r="381">
      <x:c r="A381" s="13" t="str">
        <x:v>tests/test33_bitwise_and_stack.uxm</x:v>
      </x:c>
      <x:c r="B381" s="13" t="str">
        <x:v>test</x:v>
      </x:c>
      <x:c r="C381" s="13" t="str">
        <x:v>.uxm</x:v>
      </x:c>
      <x:c r="D381" s="13" t="str">
        <x:v>100</x:v>
      </x:c>
      <x:c r="E381" s="13" t="str">
        <x:v>9</x:v>
      </x:c>
    </x:row>
    <x:row r="382">
      <x:c r="A382" s="13" t="str">
        <x:v>tests/test34_data_block_clear.uxm</x:v>
      </x:c>
      <x:c r="B382" s="13" t="str">
        <x:v>test</x:v>
      </x:c>
      <x:c r="C382" s="13" t="str">
        <x:v>.uxm</x:v>
      </x:c>
      <x:c r="D382" s="13" t="str">
        <x:v>159</x:v>
      </x:c>
      <x:c r="E382" s="13" t="str">
        <x:v>16</x:v>
      </x:c>
    </x:row>
    <x:row r="383">
      <x:c r="A383" s="13" t="str">
        <x:v>tests/test35_optimizer_visible_result.uxm</x:v>
      </x:c>
      <x:c r="B383" s="13" t="str">
        <x:v>test</x:v>
      </x:c>
      <x:c r="C383" s="13" t="str">
        <x:v>.uxm</x:v>
      </x:c>
      <x:c r="D383" s="13" t="str">
        <x:v>91</x:v>
      </x:c>
      <x:c r="E383" s="13" t="str">
        <x:v>7</x:v>
      </x:c>
    </x:row>
    <x:row r="384">
      <x:c r="A384" s="13" t="str">
        <x:v>tests/test40_4bit_cpu_alu_model.uxm</x:v>
      </x:c>
      <x:c r="B384" s="13" t="str">
        <x:v>test</x:v>
      </x:c>
      <x:c r="C384" s="13" t="str">
        <x:v>.uxm</x:v>
      </x:c>
      <x:c r="D384" s="13" t="str">
        <x:v>1128</x:v>
      </x:c>
      <x:c r="E384" s="13" t="str">
        <x:v>105</x:v>
      </x:c>
    </x:row>
    <x:row r="385">
      <x:c r="A385" s="13" t="str">
        <x:v>tests/test41_4_neuron_nn_model.uxm</x:v>
      </x:c>
      <x:c r="B385" s="13" t="str">
        <x:v>test</x:v>
      </x:c>
      <x:c r="C385" s="13" t="str">
        <x:v>.uxm</x:v>
      </x:c>
      <x:c r="D385" s="13" t="str">
        <x:v>1227</x:v>
      </x:c>
      <x:c r="E385" s="13" t="str">
        <x:v>108</x:v>
      </x:c>
    </x:row>
    <x:row r="386">
      <x:c r="A386" s="13" t="str">
        <x:v>tests_fp/test_fp01_add_int.uxm</x:v>
      </x:c>
      <x:c r="B386" s="13" t="str">
        <x:v>test</x:v>
      </x:c>
      <x:c r="C386" s="13" t="str">
        <x:v>.uxm</x:v>
      </x:c>
      <x:c r="D386" s="13" t="str">
        <x:v>223</x:v>
      </x:c>
      <x:c r="E386" s="13" t="str">
        <x:v>20</x:v>
      </x:c>
    </x:row>
    <x:row r="387">
      <x:c r="A387" s="13" t="str">
        <x:v>tests_fp/test_fp02_sub_int.uxm</x:v>
      </x:c>
      <x:c r="B387" s="13" t="str">
        <x:v>test</x:v>
      </x:c>
      <x:c r="C387" s="13" t="str">
        <x:v>.uxm</x:v>
      </x:c>
      <x:c r="D387" s="13" t="str">
        <x:v>224</x:v>
      </x:c>
      <x:c r="E387" s="13" t="str">
        <x:v>20</x:v>
      </x:c>
    </x:row>
    <x:row r="388">
      <x:c r="A388" s="13" t="str">
        <x:v>tests_fp/test_fp03_mul_int.uxm</x:v>
      </x:c>
      <x:c r="B388" s="13" t="str">
        <x:v>test</x:v>
      </x:c>
      <x:c r="C388" s="13" t="str">
        <x:v>.uxm</x:v>
      </x:c>
      <x:c r="D388" s="13" t="str">
        <x:v>224</x:v>
      </x:c>
      <x:c r="E388" s="13" t="str">
        <x:v>20</x:v>
      </x:c>
    </x:row>
    <x:row r="389">
      <x:c r="A389" s="13" t="str">
        <x:v>tests_fp/test_fp04_div_int.uxm</x:v>
      </x:c>
      <x:c r="B389" s="13" t="str">
        <x:v>test</x:v>
      </x:c>
      <x:c r="C389" s="13" t="str">
        <x:v>.uxm</x:v>
      </x:c>
      <x:c r="D389" s="13" t="str">
        <x:v>221</x:v>
      </x:c>
      <x:c r="E389" s="13" t="str">
        <x:v>20</x:v>
      </x:c>
    </x:row>
    <x:row r="390">
      <x:c r="A390" s="13" t="str">
        <x:v>tests_fp/test_fp05_from_string.uxm</x:v>
      </x:c>
      <x:c r="B390" s="13" t="str">
        <x:v>test</x:v>
      </x:c>
      <x:c r="C390" s="13" t="str">
        <x:v>.uxm</x:v>
      </x:c>
      <x:c r="D390" s="13" t="str">
        <x:v>121</x:v>
      </x:c>
      <x:c r="E390" s="13" t="str">
        <x:v>10</x:v>
      </x:c>
    </x:row>
    <x:row r="391">
      <x:c r="A391" s="13" t="str">
        <x:v>tests_fp/test_fp06_add_dec_string.uxm</x:v>
      </x:c>
      <x:c r="B391" s="13" t="str">
        <x:v>test</x:v>
      </x:c>
      <x:c r="C391" s="13" t="str">
        <x:v>.uxm</x:v>
      </x:c>
      <x:c r="D391" s="13" t="str">
        <x:v>246</x:v>
      </x:c>
      <x:c r="E391" s="13" t="str">
        <x:v>22</x:v>
      </x:c>
    </x:row>
    <x:row r="392">
      <x:c r="A392" s="13" t="str">
        <x:v>tests_matrix/_tmp_det_debug.uxm</x:v>
      </x:c>
      <x:c r="B392" s="13" t="str">
        <x:v>test</x:v>
      </x:c>
      <x:c r="C392" s="13" t="str">
        <x:v>.uxm</x:v>
      </x:c>
      <x:c r="D392" s="13" t="str">
        <x:v>123</x:v>
      </x:c>
      <x:c r="E392" s="13" t="str">
        <x:v>8</x:v>
      </x:c>
    </x:row>
    <x:row r="393">
      <x:c r="A393" s="13" t="str">
        <x:v>tests_matrix/test_matrix01_init_set_print.uxm</x:v>
      </x:c>
      <x:c r="B393" s="13" t="str">
        <x:v>test</x:v>
      </x:c>
      <x:c r="C393" s="13" t="str">
        <x:v>.uxm</x:v>
      </x:c>
      <x:c r="D393" s="13" t="str">
        <x:v>468</x:v>
      </x:c>
      <x:c r="E393" s="13" t="str">
        <x:v>46</x:v>
      </x:c>
    </x:row>
    <x:row r="394">
      <x:c r="A394" s="13" t="str">
        <x:v>tests_matrix/test_matrix02_add_2x2.uxm</x:v>
      </x:c>
      <x:c r="B394" s="13" t="str">
        <x:v>test</x:v>
      </x:c>
      <x:c r="C394" s="13" t="str">
        <x:v>.uxm</x:v>
      </x:c>
      <x:c r="D394" s="13" t="str">
        <x:v>246</x:v>
      </x:c>
      <x:c r="E394" s="13" t="str">
        <x:v>18</x:v>
      </x:c>
    </x:row>
    <x:row r="395">
      <x:c r="A395" s="13" t="str">
        <x:v>tests_matrix/test_matrix03_mul_2x2.uxm</x:v>
      </x:c>
      <x:c r="B395" s="13" t="str">
        <x:v>test</x:v>
      </x:c>
      <x:c r="C395" s="13" t="str">
        <x:v>.uxm</x:v>
      </x:c>
      <x:c r="D395" s="13" t="str">
        <x:v>218</x:v>
      </x:c>
      <x:c r="E395" s="13" t="str">
        <x:v>17</x:v>
      </x:c>
    </x:row>
    <x:row r="396">
      <x:c r="A396" s="13" t="str">
        <x:v>tests_matrix/test_matrix04_identity_trace_det2.uxm</x:v>
      </x:c>
      <x:c r="B396" s="13" t="str">
        <x:v>test</x:v>
      </x:c>
      <x:c r="C396" s="13" t="str">
        <x:v>.uxm</x:v>
      </x:c>
      <x:c r="D396" s="13" t="str">
        <x:v>390</x:v>
      </x:c>
      <x:c r="E396" s="13" t="str">
        <x:v>30</x:v>
      </x:c>
    </x:row>
    <x:row r="397">
      <x:c r="A397" s="13" t="str">
        <x:v>tools/README.md</x:v>
      </x:c>
      <x:c r="B397" s="13" t="str">
        <x:v>doc</x:v>
      </x:c>
      <x:c r="C397" s="13" t="str">
        <x:v>.md</x:v>
      </x:c>
      <x:c r="D397" s="13" t="str">
        <x:v>541</x:v>
      </x:c>
      <x:c r="E397" s="13" t="str">
        <x:v>18</x:v>
      </x:c>
    </x:row>
    <x:row r="398">
      <x:c r="A398" s="13" t="str">
        <x:v>tools/uxm31_full_tool_fb.bas</x:v>
      </x:c>
      <x:c r="B398" s="13" t="str">
        <x:v>source/other</x:v>
      </x:c>
      <x:c r="C398" s="13" t="str">
        <x:v>.bas</x:v>
      </x:c>
      <x:c r="D398" s="13" t="str">
        <x:v>57331</x:v>
      </x:c>
      <x:c r="E398" s="13" t="str">
        <x:v>1552</x:v>
      </x:c>
    </x:row>
    <x:row r="399">
      <x:c r="A399" s="13" t="str">
        <x:v>uX_Minima_Kullanim Klavuzu.md</x:v>
      </x:c>
      <x:c r="B399" s="13" t="str">
        <x:v>doc</x:v>
      </x:c>
      <x:c r="C399" s="13" t="str">
        <x:v>.md</x:v>
      </x:c>
      <x:c r="D399" s="13" t="str">
        <x:v>28886</x:v>
      </x:c>
      <x:c r="E399" s="13" t="str">
        <x:v>1398</x:v>
      </x:c>
    </x:row>
    <x:row r="400">
      <x:c r="A400" s="13" t="str">
        <x:v>ux_minima_IDE_vscode.md</x:v>
      </x:c>
      <x:c r="B400" s="13" t="str">
        <x:v>doc</x:v>
      </x:c>
      <x:c r="C400" s="13" t="str">
        <x:v>.md</x:v>
      </x:c>
      <x:c r="D400" s="13" t="str">
        <x:v>12117</x:v>
      </x:c>
      <x:c r="E400" s="13" t="str">
        <x:v>372</x:v>
      </x:c>
    </x:row>
    <x:row r="401">
      <x:c r="A401" s="13" t="str">
        <x:v>ux_minima_full v31.md</x:v>
      </x:c>
      <x:c r="B401" s="13" t="str">
        <x:v>doc</x:v>
      </x:c>
      <x:c r="C401" s="13" t="str">
        <x:v>.md</x:v>
      </x:c>
      <x:c r="D401" s="13" t="str">
        <x:v>156822</x:v>
      </x:c>
      <x:c r="E401" s="13" t="str">
        <x:v>4826</x:v>
      </x:c>
    </x:row>
    <x:row r="402">
      <x:c r="A402" s="13" t="str">
        <x:v>ux_minimax_ide_tasarimi_dusuncesi.md</x:v>
      </x:c>
      <x:c r="B402" s="13" t="str">
        <x:v>doc</x:v>
      </x:c>
      <x:c r="C402" s="13" t="str">
        <x:v>.md</x:v>
      </x:c>
      <x:c r="D402" s="13" t="str">
        <x:v>11025</x:v>
      </x:c>
      <x:c r="E402" s="13" t="str">
        <x:v>406</x:v>
      </x:c>
    </x:row>
    <x:row r="403">
      <x:c r="A403" s="13" t="str">
        <x:v>uxm31_compiler_fb.bas</x:v>
      </x:c>
      <x:c r="B403" s="13" t="str">
        <x:v>compiler</x:v>
      </x:c>
      <x:c r="C403" s="13" t="str">
        <x:v>.bas</x:v>
      </x:c>
      <x:c r="D403" s="13" t="str">
        <x:v>61199</x:v>
      </x:c>
      <x:c r="E403" s="13" t="str">
        <x:v>1622</x:v>
      </x:c>
    </x:row>
    <x:row r="404">
      <x:c r="A404" s="13" t="str">
        <x:v>uxm31_compiler_fb.clean.bas</x:v>
      </x:c>
      <x:c r="B404" s="13" t="str">
        <x:v>compiler</x:v>
      </x:c>
      <x:c r="C404" s="13" t="str">
        <x:v>.bas</x:v>
      </x:c>
      <x:c r="D404" s="13" t="str">
        <x:v>55396</x:v>
      </x:c>
      <x:c r="E404" s="13" t="str">
        <x:v>1502</x:v>
      </x:c>
    </x:row>
    <x:row r="405">
      <x:c r="A405" s="13" t="str">
        <x:v>uxm31_full_tool_fb.bas</x:v>
      </x:c>
      <x:c r="B405" s="13" t="str">
        <x:v>source/other</x:v>
      </x:c>
      <x:c r="C405" s="13" t="str">
        <x:v>.bas</x:v>
      </x:c>
      <x:c r="D405" s="13" t="str">
        <x:v>57331</x:v>
      </x:c>
      <x:c r="E405" s="13" t="str">
        <x:v>1552</x:v>
      </x:c>
    </x:row>
    <x:row r="406">
      <x:c r="A406" s="13" t="str">
        <x:v>uxm31_full_tool_fb_2.bas</x:v>
      </x:c>
      <x:c r="B406" s="13" t="str">
        <x:v>source/other</x:v>
      </x:c>
      <x:c r="C406" s="13" t="str">
        <x:v>.bas</x:v>
      </x:c>
      <x:c r="D406" s="13" t="str">
        <x:v>59120</x:v>
      </x:c>
      <x:c r="E406" s="13" t="str">
        <x:v>1633</x:v>
      </x:c>
    </x:row>
    <x:row r="407">
      <x:c r="A407" s="13" t="str">
        <x:v>uxm31_runtime_fb.bas</x:v>
      </x:c>
      <x:c r="B407" s="13" t="str">
        <x:v>runtime</x:v>
      </x:c>
      <x:c r="C407" s="13" t="str">
        <x:v>.bas</x:v>
      </x:c>
      <x:c r="D407" s="13" t="str">
        <x:v>29129</x:v>
      </x:c>
      <x:c r="E407" s="13" t="str">
        <x:v>1137</x:v>
      </x:c>
    </x:row>
    <x:row r="408">
      <x:c r="A408" s="13" t="str">
        <x:v>uxm31_runtime_fb_full.bas</x:v>
      </x:c>
      <x:c r="B408" s="13" t="str">
        <x:v>runtime</x:v>
      </x:c>
      <x:c r="C408" s="13" t="str">
        <x:v>.bas</x:v>
      </x:c>
      <x:c r="D408" s="13" t="str">
        <x:v>33607</x:v>
      </x:c>
      <x:c r="E408" s="13" t="str">
        <x:v>1257</x:v>
      </x:c>
    </x:row>
    <x:row r="409">
      <x:c r="A409" s="13" t="str">
        <x:v>uxm_V3.1_Full_Final/README.md</x:v>
      </x:c>
      <x:c r="B409" s="13" t="str">
        <x:v>doc</x:v>
      </x:c>
      <x:c r="C409" s="13" t="str">
        <x:v>.md</x:v>
      </x:c>
      <x:c r="D409" s="13" t="str">
        <x:v>560</x:v>
      </x:c>
      <x:c r="E409" s="13" t="str">
        <x:v>18</x:v>
      </x:c>
    </x:row>
    <x:row r="410">
      <x:c r="A410" s="13" t="str">
        <x:v>uxm_V3.1_Full_Final/yeni tasarim eksiklikler.md</x:v>
      </x:c>
      <x:c r="B410" s="13" t="str">
        <x:v>doc</x:v>
      </x:c>
      <x:c r="C410" s="13" t="str">
        <x:v>.md</x:v>
      </x:c>
      <x:c r="D410" s="13" t="str">
        <x:v>59673</x:v>
      </x:c>
      <x:c r="E410" s="13" t="str">
        <x:v>2677</x:v>
      </x:c>
    </x:row>
    <x:row r="411">
      <x:c r="A411" s="13" t="str">
        <x:v>yeni tasarim eksiklikler.md</x:v>
      </x:c>
      <x:c r="B411" s="13" t="str">
        <x:v>doc</x:v>
      </x:c>
      <x:c r="C411" s="13" t="str">
        <x:v>.md</x:v>
      </x:c>
      <x:c r="D411" s="13" t="str">
        <x:v>59591</x:v>
      </x:c>
      <x:c r="E411" s="13" t="str">
        <x:v>2676</x:v>
      </x:c>
    </x:row>
  </x:sheetData>
  <x:pageMargins left="0.7" right="0.7" top="0.75" bottom="0.75" header="0.3" footer="0.3"/>
  <x:tableParts count="1">
    <x:tablePart xmlns:r="http://schemas.openxmlformats.org/officeDocument/2006/relationships" r:id="R93be9e36b4b24a07"/>
  </x:tableParts>
</x:worksheet>
</file>