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0.76</v>
      </c>
    </row>
    <row r="10">
      <c r="A10" s="8" t="inlineStr">
        <is>
          <t>AYA</t>
        </is>
      </c>
      <c r="B10" s="8" t="n">
        <v>9</v>
      </c>
      <c r="C10" s="8" t="inlineStr">
        <is>
          <t>2026 Ocak</t>
        </is>
      </c>
      <c r="D10" s="8" t="n">
        <v>0.59</v>
      </c>
    </row>
    <row r="11">
      <c r="A11" s="8" t="inlineStr">
        <is>
          <t>AYA</t>
        </is>
      </c>
      <c r="B11" s="8" t="n">
        <v>10</v>
      </c>
      <c r="C11" s="8" t="inlineStr">
        <is>
          <t>2026 Nisan</t>
        </is>
      </c>
      <c r="D11" s="8" t="n">
        <v>1.83</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13000</v>
      </c>
      <c r="E2" s="8" t="n">
        <v>17000</v>
      </c>
      <c r="F2" s="8" t="n">
        <v>19000</v>
      </c>
    </row>
    <row r="3">
      <c r="A3" s="8" t="inlineStr">
        <is>
          <t>2026-10-12</t>
        </is>
      </c>
      <c r="B3" s="8" t="inlineStr">
        <is>
          <t>USD/TL</t>
        </is>
      </c>
      <c r="C3" s="8" t="n">
        <v>49.17</v>
      </c>
      <c r="D3" s="8" t="n">
        <v>54.7</v>
      </c>
      <c r="E3" s="8" t="n">
        <v>51.53</v>
      </c>
      <c r="F3" s="8" t="n">
        <v>49.9</v>
      </c>
    </row>
    <row r="4">
      <c r="A4" s="8" t="inlineStr">
        <is>
          <t>2026-10-12</t>
        </is>
      </c>
      <c r="B4" s="8" t="inlineStr">
        <is>
          <t>EURO/TL</t>
        </is>
      </c>
      <c r="C4" s="8" t="n">
        <v>55.16</v>
      </c>
      <c r="D4" s="8" t="n">
        <v>63.4</v>
      </c>
      <c r="E4" s="8" t="n">
        <v>59.77</v>
      </c>
      <c r="F4" s="8" t="n">
        <v>57.92</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22.6</v>
      </c>
      <c r="D2" t="inlineStr">
        <is>
          <t>Fon</t>
        </is>
      </c>
    </row>
    <row r="3">
      <c r="A3" t="n">
        <v>1</v>
      </c>
      <c r="B3" t="inlineStr">
        <is>
          <t>Ata Kar Payı Ödeyen Hisse Senedi Fonu</t>
        </is>
      </c>
      <c r="C3" t="n">
        <v>15</v>
      </c>
      <c r="D3" t="inlineStr">
        <is>
          <t>Fon</t>
        </is>
      </c>
    </row>
    <row r="4">
      <c r="A4" t="n">
        <v>1</v>
      </c>
      <c r="B4" t="inlineStr">
        <is>
          <t>Ata Kar Payı Ödeyen Hisse Senedi Fonu (Temettü Dahil)</t>
        </is>
      </c>
      <c r="C4" t="n">
        <v>26.9</v>
      </c>
      <c r="D4" t="inlineStr">
        <is>
          <t>Fon</t>
        </is>
      </c>
    </row>
    <row r="5">
      <c r="A5" t="n">
        <v>1</v>
      </c>
      <c r="B5" t="inlineStr">
        <is>
          <t>Ata Katılım Hisse Senedi Fonu</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t>
        </is>
      </c>
      <c r="C8" t="n">
        <v>30.6</v>
      </c>
      <c r="D8" t="inlineStr">
        <is>
          <t>Fon</t>
        </is>
      </c>
    </row>
    <row r="9">
      <c r="A9" t="n">
        <v>3</v>
      </c>
      <c r="B9" t="inlineStr">
        <is>
          <t>Ata Para Piyasası Serbest (TL) Fon</t>
        </is>
      </c>
      <c r="C9" t="n">
        <v>49.2</v>
      </c>
      <c r="D9" t="inlineStr">
        <is>
          <t>Fon</t>
        </is>
      </c>
    </row>
    <row r="10">
      <c r="A10" t="n">
        <v>3</v>
      </c>
      <c r="B10" t="inlineStr">
        <is>
          <t>Ata Para Piyasası Fonu</t>
        </is>
      </c>
      <c r="C10" t="n">
        <v>43</v>
      </c>
      <c r="D10" t="inlineStr">
        <is>
          <t>Fon</t>
        </is>
      </c>
    </row>
    <row r="11">
      <c r="A11" t="n">
        <v>3</v>
      </c>
      <c r="B11" t="inlineStr">
        <is>
          <t>KYD Mevduat Endeksi</t>
        </is>
      </c>
      <c r="C11" t="n">
        <v>46.4</v>
      </c>
      <c r="D11" t="inlineStr">
        <is>
          <t>Benchmark</t>
        </is>
      </c>
    </row>
    <row r="12">
      <c r="A12" t="n">
        <v>4</v>
      </c>
      <c r="B12" t="inlineStr">
        <is>
          <t>Ata Tarım ve Gıda Değişken Fon</t>
        </is>
      </c>
      <c r="C12" t="n">
        <v>28.2</v>
      </c>
      <c r="D12" t="inlineStr">
        <is>
          <t>Fon</t>
        </is>
      </c>
    </row>
    <row r="13">
      <c r="A13" t="n">
        <v>4</v>
      </c>
      <c r="B13" t="inlineStr">
        <is>
          <t>Ata Robotik Teknolojileri Değişken Fon</t>
        </is>
      </c>
      <c r="C13" t="n">
        <v>52.5</v>
      </c>
      <c r="D13" t="inlineStr">
        <is>
          <t>Fon</t>
        </is>
      </c>
    </row>
    <row r="14">
      <c r="A14" t="n">
        <v>4</v>
      </c>
      <c r="B14" t="inlineStr">
        <is>
          <t>Ata Havacılık ve Savunma Teknolojileri Değişken Fon</t>
        </is>
      </c>
      <c r="C14" t="n">
        <v>12.2</v>
      </c>
      <c r="D14" t="inlineStr">
        <is>
          <t>Fon</t>
        </is>
      </c>
    </row>
    <row r="15">
      <c r="A15" t="n">
        <v>4</v>
      </c>
      <c r="B15" t="inlineStr">
        <is>
          <t>Ata Enerji Değişken Fon</t>
        </is>
      </c>
      <c r="C15" t="n">
        <v>7</v>
      </c>
      <c r="D15" t="inlineStr">
        <is>
          <t>Fon</t>
        </is>
      </c>
    </row>
    <row r="16">
      <c r="A16" t="n">
        <v>5</v>
      </c>
      <c r="B16" t="inlineStr">
        <is>
          <t>Ata Altın Katılım Fonu</t>
        </is>
      </c>
      <c r="C16" t="n">
        <v>19.9</v>
      </c>
      <c r="D16" t="inlineStr">
        <is>
          <t>Fon</t>
        </is>
      </c>
    </row>
    <row r="17">
      <c r="A17" t="n">
        <v>5</v>
      </c>
      <c r="B17" t="inlineStr">
        <is>
          <t>Ata Fon Sepeti Serbest Fon</t>
        </is>
      </c>
      <c r="C17" t="n">
        <v>34.1</v>
      </c>
      <c r="D17" t="inlineStr">
        <is>
          <t>Fon</t>
        </is>
      </c>
    </row>
    <row r="18">
      <c r="A18" t="n">
        <v>5</v>
      </c>
      <c r="B18" t="inlineStr">
        <is>
          <t>Ata Dördüncü Serbest (Eurobond) Fon (TL Getiri)</t>
        </is>
      </c>
      <c r="C18" t="n">
        <v>19.9</v>
      </c>
      <c r="D18" t="inlineStr">
        <is>
          <t>Fon</t>
        </is>
      </c>
    </row>
    <row r="19">
      <c r="A19" t="n">
        <v>5</v>
      </c>
      <c r="B19" t="inlineStr">
        <is>
          <t>Ata Dördüncü Serbest (Eurobond) Fon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16.9</v>
      </c>
      <c r="D2" t="inlineStr">
        <is>
          <t>Fon</t>
        </is>
      </c>
    </row>
    <row r="3">
      <c r="A3" t="n">
        <v>1</v>
      </c>
      <c r="B3" t="inlineStr">
        <is>
          <t>Kar Payı Ödeyen Hisse Senedi Fonu</t>
        </is>
      </c>
      <c r="C3" t="n">
        <v>8.4</v>
      </c>
      <c r="D3" t="inlineStr">
        <is>
          <t>Fon</t>
        </is>
      </c>
    </row>
    <row r="4">
      <c r="A4" t="n">
        <v>1</v>
      </c>
      <c r="B4" t="inlineStr">
        <is>
          <t>Katılım Hisse Senedi (TL) Fonu</t>
        </is>
      </c>
      <c r="C4" t="n">
        <v>25.3</v>
      </c>
      <c r="D4" t="inlineStr">
        <is>
          <t>Fon</t>
        </is>
      </c>
    </row>
    <row r="5">
      <c r="A5" t="n">
        <v>2</v>
      </c>
      <c r="B5" t="inlineStr">
        <is>
          <t>Enerji Değişken Fon</t>
        </is>
      </c>
      <c r="C5" t="n">
        <v>13.4</v>
      </c>
      <c r="D5" t="inlineStr">
        <is>
          <t>Fon</t>
        </is>
      </c>
    </row>
    <row r="6">
      <c r="A6" t="n">
        <v>2</v>
      </c>
      <c r="B6" t="inlineStr">
        <is>
          <t>Havacılık ve Savunma Teknolojileri Fonu</t>
        </is>
      </c>
      <c r="C6" t="n">
        <v>12</v>
      </c>
      <c r="D6" t="inlineStr">
        <is>
          <t>Fon</t>
        </is>
      </c>
    </row>
    <row r="7">
      <c r="A7" t="n">
        <v>2</v>
      </c>
      <c r="B7" t="inlineStr">
        <is>
          <t>Tarım ve Gıda Değişken Fon</t>
        </is>
      </c>
      <c r="C7" t="n">
        <v>22.9</v>
      </c>
      <c r="D7" t="inlineStr">
        <is>
          <t>Fon</t>
        </is>
      </c>
    </row>
    <row r="8">
      <c r="A8" t="n">
        <v>2</v>
      </c>
      <c r="B8" t="inlineStr">
        <is>
          <t>Robotik Teknolojileri Değişken Fon</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t>
        </is>
      </c>
      <c r="C11" t="n">
        <v>27.6</v>
      </c>
      <c r="D11" t="inlineStr">
        <is>
          <t>Fon</t>
        </is>
      </c>
    </row>
    <row r="12">
      <c r="A12" t="n">
        <v>3</v>
      </c>
      <c r="B12" t="inlineStr">
        <is>
          <t>KYD Mevduat Endeksi</t>
        </is>
      </c>
      <c r="C12" t="n">
        <v>33.6</v>
      </c>
      <c r="D12" t="inlineStr">
        <is>
          <t>Benchmark</t>
        </is>
      </c>
    </row>
    <row r="13">
      <c r="A13" t="n">
        <v>4</v>
      </c>
      <c r="B13" t="inlineStr">
        <is>
          <t>Ata Altın Katılım Fonu</t>
        </is>
      </c>
      <c r="C13" t="n">
        <v>6</v>
      </c>
      <c r="D13" t="inlineStr">
        <is>
          <t>Fon</t>
        </is>
      </c>
    </row>
    <row r="14">
      <c r="A14" t="n">
        <v>4</v>
      </c>
      <c r="B14" t="inlineStr">
        <is>
          <t>ATA 4. Serbest (EB) Fon (TL Getiri)</t>
        </is>
      </c>
      <c r="C14" t="n">
        <v>13.1</v>
      </c>
      <c r="D14" t="inlineStr">
        <is>
          <t>Fon</t>
        </is>
      </c>
    </row>
    <row r="15">
      <c r="A15" t="n">
        <v>4</v>
      </c>
      <c r="B15" t="inlineStr">
        <is>
          <t>ATA 4. Serbest (EB) Fon (USD Getiri)</t>
        </is>
      </c>
      <c r="C15" t="n">
        <v>-1.4</v>
      </c>
      <c r="D15" t="inlineStr">
        <is>
          <t>Fon</t>
        </is>
      </c>
    </row>
    <row r="16">
      <c r="A16" t="n">
        <v>4</v>
      </c>
      <c r="B16" t="inlineStr">
        <is>
          <t>ATA Fon Sepeti Serbest Fon</t>
        </is>
      </c>
      <c r="C16" t="n">
        <v>26.6</v>
      </c>
      <c r="D16" t="inlineStr">
        <is>
          <t>Fon</t>
        </is>
      </c>
    </row>
    <row r="17">
      <c r="A17" t="n">
        <v>4</v>
      </c>
      <c r="B17" t="inlineStr">
        <is>
          <t>USD/TRY</t>
        </is>
      </c>
      <c r="C17" t="n">
        <v>14.7</v>
      </c>
      <c r="D17" t="inlineStr">
        <is>
          <t>Benchmark</t>
        </is>
      </c>
    </row>
    <row r="18">
      <c r="A18" t="n">
        <v>5</v>
      </c>
      <c r="B18" t="inlineStr">
        <is>
          <t>Ata Para Piyasası Serbest (TL) Fon</t>
        </is>
      </c>
      <c r="C18" t="n">
        <v>35.6</v>
      </c>
      <c r="D18" t="inlineStr">
        <is>
          <t>Fon</t>
        </is>
      </c>
    </row>
    <row r="19">
      <c r="A19" t="n">
        <v>5</v>
      </c>
      <c r="B19" t="inlineStr">
        <is>
          <t>Ata Para Piyasası Fonu</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2026-10-12T08:47:17Z</dcterms:modified>
</cp:coreProperties>
</file>