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ocuments/learning-projects/salamantex-coding-challenge/"/>
    </mc:Choice>
  </mc:AlternateContent>
  <xr:revisionPtr revIDLastSave="0" documentId="13_ncr:1_{2A845ED1-F225-234D-A341-6E8F9A50BE8B}" xr6:coauthVersionLast="45" xr6:coauthVersionMax="45" xr10:uidLastSave="{00000000-0000-0000-0000-000000000000}"/>
  <bookViews>
    <workbookView xWindow="660" yWindow="480" windowWidth="24940" windowHeight="14560" xr2:uid="{F7CEAB37-FA01-7944-A390-E3865D9E7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<sst xmlns="http://schemas.openxmlformats.org/spreadsheetml/2006/main" count="11" uniqueCount="11">
  <si>
    <t>Task</t>
  </si>
  <si>
    <t>Estimated Time (hr)</t>
  </si>
  <si>
    <t>Actual Time (hr)</t>
  </si>
  <si>
    <t>Dockerize Application</t>
  </si>
  <si>
    <t>backend: submit and process transaction with job queue (with api test)</t>
  </si>
  <si>
    <t>backend: init project, user registration and auth (with api tests)</t>
  </si>
  <si>
    <t>backend: add currency account for user (with api tests)</t>
  </si>
  <si>
    <t>backend: get state of a transaction and whole transcation history for user (with api tests)</t>
  </si>
  <si>
    <t>client: init project, register and login</t>
  </si>
  <si>
    <t>client: add currency account</t>
  </si>
  <si>
    <t>client: submit transaction and show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</si>
</sst>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CEAF8-D53C-A343-A303-561BFEEA112C}" name="Tabelle1" displayName="Tabelle1" ref="B3:D11" totalsRowShown="0">
  <autoFilter ref="B3:D11" xr:uid="{548C2B0C-841C-194F-A98B-321D8FAEC3A4}"/>
  <tableColumns count="3">
    <tableColumn id="1" xr3:uid="{4396BEE8-C828-3E48-9236-10DB3E97E34E}" name="Task" dataDxfId="0"/>
    <tableColumn id="2" xr3:uid="{696C6E5D-DBAE-4442-A6BA-AAE93E7A1BF1}" name="Estimated Time (hr)"/>
    <tableColumn id="3" xr3:uid="{E929BC6E-C46E-A743-AEC5-2630735F832D}" name="Actual Time (hr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AD6F-343E-6643-AF10-1A1E2EC58382}">
  <dimension ref="B3:D12"/>
  <sheetViews>
    <sheetView tabSelected="1" workbookViewId="0">
      <selection activeCell="B11" sqref="B11"/>
    </sheetView>
  </sheetViews>
  <sheetFormatPr baseColWidth="10" defaultRowHeight="16" x14ac:dyDescent="0.2"/>
  <cols>
    <col min="2" max="2" width="39.6640625" customWidth="1"/>
    <col min="3" max="3" width="25" customWidth="1"/>
    <col min="4" max="4" width="26" customWidth="1"/>
  </cols>
  <sheetData>
    <row r="3" spans="2:4" x14ac:dyDescent="0.2">
      <c r="B3" t="s">
        <v>0</v>
      </c>
      <c r="C3" t="s">
        <v>1</v>
      </c>
      <c r="D3" t="s">
        <v>2</v>
      </c>
    </row>
    <row r="4" spans="2:4" ht="34" x14ac:dyDescent="0.2">
      <c r="B4" s="1" t="s">
        <v>5</v>
      </c>
      <c r="C4">
        <v>4</v>
      </c>
      <c r="D4">
        <v>5</v>
      </c>
    </row>
    <row r="5" spans="2:4" ht="34" x14ac:dyDescent="0.2">
      <c r="B5" s="1" t="s">
        <v>6</v>
      </c>
      <c r="C5">
        <v>1</v>
      </c>
      <c r="D5">
        <v>1.5</v>
      </c>
    </row>
    <row r="6" spans="2:4" ht="34" x14ac:dyDescent="0.2">
      <c r="B6" s="1" t="s">
        <v>4</v>
      </c>
      <c r="C6">
        <v>3</v>
      </c>
      <c r="D6">
        <v>4</v>
      </c>
    </row>
    <row r="7" spans="2:4" ht="34" x14ac:dyDescent="0.2">
      <c r="B7" s="1" t="s">
        <v>7</v>
      </c>
      <c r="C7">
        <v>1</v>
      </c>
      <c r="D7">
        <v>1</v>
      </c>
    </row>
    <row r="8" spans="2:4" ht="17" x14ac:dyDescent="0.2">
      <c r="B8" s="1" t="s">
        <v>8</v>
      </c>
      <c r="C8">
        <v>2</v>
      </c>
      <c r="D8">
        <v>3</v>
      </c>
    </row>
    <row r="9" spans="2:4" ht="17" x14ac:dyDescent="0.2">
      <c r="B9" s="1" t="s">
        <v>9</v>
      </c>
      <c r="C9">
        <v>2</v>
      </c>
      <c r="D9">
        <v>2</v>
      </c>
    </row>
    <row r="10" spans="2:4" ht="17" x14ac:dyDescent="0.2">
      <c r="B10" s="1" t="s">
        <v>10</v>
      </c>
      <c r="C10">
        <v>2</v>
      </c>
      <c r="D10">
        <v>2</v>
      </c>
    </row>
    <row r="11" spans="2:4" ht="17" x14ac:dyDescent="0.2">
      <c r="B11" s="1" t="s">
        <v>3</v>
      </c>
      <c r="C11">
        <v>1</v>
      </c>
      <c r="D11">
        <v>1.5</v>
      </c>
    </row>
    <row r="12" spans="2:4" x14ac:dyDescent="0.2">
      <c r="C12">
        <f>SUM(C4:C11)</f>
        <v>16</v>
      </c>
      <c r="D12">
        <f>SUM(Tabelle1[Actual Time (hr)])</f>
        <v>20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2020-01-19T16:03:02Z</dcterms:created>
  <dcterms:modified xsi:type="dcterms:W3CDTF">2020-01-27T06:53:47Z</dcterms:modified>
</cp:coreProperties>
</file>