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metinsalik/Downloads/"/>
    </mc:Choice>
  </mc:AlternateContent>
  <xr:revisionPtr revIDLastSave="0" documentId="13_ncr:1_{7E3C3DA9-AD2E-8D4D-A800-2B2BCFF94BBA}" xr6:coauthVersionLast="47" xr6:coauthVersionMax="47" xr10:uidLastSave="{00000000-0000-0000-0000-000000000000}"/>
  <bookViews>
    <workbookView xWindow="0" yWindow="660" windowWidth="30240" windowHeight="17100" xr2:uid="{00000000-000D-0000-FFFF-FFFF00000000}"/>
  </bookViews>
  <sheets>
    <sheet name="Sayfa1" sheetId="1" r:id="rId1"/>
  </sheets>
  <definedNames>
    <definedName name="_xlnm._FilterDatabase" localSheetId="0" hidden="1">Sayfa1!$B$1:$K$3182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<sst xmlns="http://schemas.openxmlformats.org/spreadsheetml/2006/main" count="21516" uniqueCount="3890">
  <si>
    <t>Hastane</t>
  </si>
  <si>
    <t>Toplantı No</t>
  </si>
  <si>
    <t>Toplantı Tarihi</t>
  </si>
  <si>
    <t>Alınan Kararlar</t>
  </si>
  <si>
    <t>İlgii Kategori</t>
  </si>
  <si>
    <t>Sorumlu</t>
  </si>
  <si>
    <t>Mevcut Durum</t>
  </si>
  <si>
    <t>Termin</t>
  </si>
  <si>
    <t>Tamamlanma Tarihi</t>
  </si>
  <si>
    <t>Sonuç / Açıklama / Değerlendirme</t>
  </si>
  <si>
    <t>2026-01</t>
  </si>
  <si>
    <t xml:space="preserve">ISG eğitimlerinde Ocak 2026
1. Genel ISG:45 çalışan
2. Sağlık Konuları:54 çalışan
3. Teknik Konular:45 çalışan
4. Yangın Güvenliği:45 çalışan
5. HAP: 45 çalışan
6. ISG İşe Başlama Eğitimi: 15 çalışan
7. ISG Oryantasyon:15 çalışan eğitim almıştır. </t>
  </si>
  <si>
    <t>Diğer</t>
  </si>
  <si>
    <t>Sümeyra Kılıç, Ertan Aydın</t>
  </si>
  <si>
    <t>Tamamlandı</t>
  </si>
  <si>
    <t>Hepatit aşıları Bakanlık tarafından gönderilmiştir. Aşılama yapılması gereken çalışanların dozları vurulmaya devam etmektedir.</t>
  </si>
  <si>
    <t>Neslihan Okumuş Gökçe</t>
  </si>
  <si>
    <t>TİP 2 DM tanısı almış personellerimize ve gebe takibi devam eden personellerimize ara öğün verilmeye devam edilecektir.</t>
  </si>
  <si>
    <t>Burcu Aytek</t>
  </si>
  <si>
    <t>Devam Ediyor</t>
  </si>
  <si>
    <t>Teknik Hizmetler tarafından Ocak ayında yapılan bakımlar:
1. Asansörler
2. Trafo
3.Jeneratör
4. Chiller
5. Kompresör
6. Su arıtma sistemi
7. Kapalı Devre Su Sistemi
8. Kompanizasyon panoları
9. Yangın söndürme tüpleri</t>
  </si>
  <si>
    <t>Altyapı Sistemleri</t>
  </si>
  <si>
    <t>Canberk Çöme</t>
  </si>
  <si>
    <t>2026 yılı Ocak aylarında 13 çalışan iş kazası geçirmiştir. SGK bildirimleri yapılmıştır. Kayıp gün bulunmamaktadır. 
1.Kesici Delici Alet Yaralanması:6 Çalışan
2. Sıkışma:2 Çalışan
3. Düşme:2 Çalışan
4. Cisim Düşmesi: 1 Çalışan
5. Cisim Çarpaması:2 Çalışan
İş kazaları için olay bildirim açılarak KNA çalışması yapılmıştır.
58 adet ramak kala olay bildirim yapılmıştır. Olmaması gereken yerlerde iğne atıkları, Kapı, ayna ve WC cam kırıkları sonucu kesik oluşma riski,  şeklinde bildirimler alınmıştır.</t>
  </si>
  <si>
    <t>Anjio çalışanlarımızdan Hülya Kavalalı'nın 01.09.2025-20.11.2025 tarihleri arasında kullandığı dozimetrenin sonucu 64,13 mSv, 01.11.2025-23.01.2026 tarihleri arasında kullandığı dozimetrenin sonucu 8,76 mSv çıkmıştır. Çalışan Aralık ayında geçirdiği ameliyat dolayısıyla 1 ay süreyle istirahat raporu almıştır. Alanda yapılan incelemeler sonucunda çalışanın kurşun önlüğünün bedenine büyük geldiği ve koltuk altından dozimetreye radyasyonun bulaştığı görülmüştür. Ocak- Ağustos toplam dozu 1,12 mSv olduğu için çalışanın fiili hizmete geçirilmesine karar verilmiştir.</t>
  </si>
  <si>
    <t>Güvenlik</t>
  </si>
  <si>
    <t>Sultan Sarıkaya</t>
  </si>
  <si>
    <t>2025 yılı yılık değerlendirme raporu hazırlanmıştır. 2026 yılı için ISG eğitim planı ve Çalışma planı hazırlanmıştır.</t>
  </si>
  <si>
    <t>2025 yılında 729 periyodik muayene, 216 işe giriş muayenesi yaptırılmıştır. Hekimlerden Saruhan Çekirge, Ahmet Göksel Varol ve Aytun Canga, ameliyathane hemşiresi Gülbahar Yeni periyodik muayene yaptırmak istememiştir. Kendilerine mail yoluyla yaptırması bildirilmiştir.</t>
  </si>
  <si>
    <t>Ertan Aydın, Neslihan Okumuş Gökçe</t>
  </si>
  <si>
    <t xml:space="preserve">2025 yılında 69 iş kazası yaşamış çalışanımız bulunmakta. SGK bildirimleri yapılmış. Tetkik, tedavi süreçleri takip edilmiştir. </t>
  </si>
  <si>
    <t>2026-02</t>
  </si>
  <si>
    <t xml:space="preserve">ISG eğitimlerinde Şubat 2026
1. Genel ISG:30 çalışan
2. Sağlık Konuları:35 çalışan
3. Teknik Konular:30 çalışan
4. Yangın Güvenliği:30 çalışan
5. HAP: 30 çalışan
6. ISG İşe Başlama Eğitimi: 24 çalışan
7. ISG Oryantasyon:24 çalışan eğitim almıştır. </t>
  </si>
  <si>
    <t>Sümeyra Çöl, Mehmet İlker Çitil</t>
  </si>
  <si>
    <t>Teknik Hizmetler tarafından Şubat ayında yapılan bakımlar:
1. Asansörler
2. Trafo
3.Jeneratör
4. UPS
5. Kompresör
6. Su arıtma sistemi
7. Kapalı Devre Su Sistemi</t>
  </si>
  <si>
    <t>Radyoloji ekibi periyodik sağlık taramaları yaptırılmıştır. Dr Aydın Aslan periyodik muayenesini yaptırmamıştır.</t>
  </si>
  <si>
    <t>Hastanede katlarda bulunan WC lerin cam kapılarında çatlaklar mevcuttu. Tamamı değiştirilmiştir.</t>
  </si>
  <si>
    <t>Yemekhane inşaatında bulaşıkhane tarafına geçilmiştir. Otopark alanında geçici bulaşıkhane oluşturulmuştur. Alanda elektrik ve tesisat konusunda önlemler alınmıştır.</t>
  </si>
  <si>
    <t>Refakatçı koltuklarından kırık olanlar yeni gelen refakatçı koltukları ile değiştirilmiştir. Tamiri yapılabilecek koltuklar tamire gönderilmiştir. Mekanizmaları dolayısıyla iş kazalarına sebebiyet vermekteydi. Yeni koltuklarla iyileştirme gerçekleştirilmiştir.</t>
  </si>
  <si>
    <t>Cihaz-Ekipman-Malzeme Yönetimi</t>
  </si>
  <si>
    <t>Legionella testi için numune örneği Çankaya Belediyesi tarafından alınmıştır. 611 nolu odada pozitiflik tespit edilmiştir. Duş başlıklarının kireçten arındırma işlemi tekrarlanacaktır.</t>
  </si>
  <si>
    <t>Canberk Çöme, Burcu Aytek</t>
  </si>
  <si>
    <t>2026-03</t>
  </si>
  <si>
    <t>Tutkun elektrik tarafından 09/12/2025 – 12/12/2025 tarihleri arasında görsel kontrol, termal test ve fonksiyonel testler şeklinde yapıklmış olan elektrik pano kontrollerinde;
1. Ank. Liv 07 k13 kombinasyon panosu trifaze priz kırık
2. Ank. Liv 15 k13 Asansör odası acil kit, Testleri yapıldı acil kitler çalışmıyor bataryaları bitik olabilir
3. Ank. Liv 16 k13 Asansör acil Kit 2, Testleri yapıldı acil kitler çalışmıyor bataryaları bitik olabilir
4.Ank liv 106 3. kat dağıtım panosu Oda içerisinde zayıf akım kabloları çok karışık reglaj olarak düzeltilmesi uygun olur dağıtım panosu içerisinde iç gömleklerden bir tanesi eksik
5. Ank liv 130 1. Kat ŞAFT dağıtım panosu, Pano içerisinde iç gömlek eksik
6. Ank liv 131 1. Kat KP1 Ahşap kapaklı kat panolarının içinde ve önünde izole paspas yok çalışma yapıldığı zaman kullanılmak üzere ahşap kapak içerisine izole halı konulması uygun olur
7. Ank liv 137 T1 MCC ASMA panosu Pano topraklama kapak kablosu kopuk
8.Ank liv 143 T1 ATOP 1 Yüksek Risk: Tiroide bağlı kaçak akım algılama rölesinin sigortası atık
9. Ank liv 175 Asma kat KP2, Sinyal lambası çalışmıyor
10. Ank liv 176 Asma kat Ups panosu Sinyal lambası çalışmıyor
11. Ank liv 177 Z. Kat panosu 1 Yüksek Risk: Tiroid kaçak akım rölesi devrede değil aktif hale getirilmeli
12. Ank liv 180 Z. Kat Ups panosu Yüksek Risk: Kaçak akım algılama devre dışı aktif hale getirilmeli
13. Ank liv 188 B1 kat mekanik dağıtım panosu Düşük Risk: Sinyal lambalarından bir tanesi çalışmıyor
14. Ank liv 191 B 1. Kat acil Kit B1kat koridor acil kit bataryaların değişmesi gerekir
15. Ank liv 198 B1 kat jenertör odası ACIL B1 jeneratör odası 198 nolu acil kit devrede değil aküleri boşalmış olabilir
16. Ank liv 209 1. Kat MCC panosu B1 kat sistem odası panonun ve kabloların düzenlenmesi gerekir</t>
  </si>
  <si>
    <t>Tutkun elektrik tarafından 09/12/2025 – 12/12/2025 tarihleri arasında görsel kontrol, termal test ve fonksiyonel testler şeklinde yapıklmış olan elektrik pano kontrollerinde;
17. Ank liv 218 B2. Kat ADP kat panosu 1 B2 kat adp odası kat panosu 1. TMS abb 160 amper. Isı sınır değerde kabloda yük bölümü yapılması uygun olur
18.Ank liv 222 B2. Kat ADP Kompanzasyon panosu 1-1 B2 adp odası kompanzasyon panosu. Birinci ve ikinci gözdeki fanlar çalışmıyor
19. Ank liv 223 B2. Kat ADP Kompanzasyon panosu 1-2 B2 adp odası kompanzasyon panosu. Birinci ve ikinci gözdeki fanlar çalışmıyor
20. Ank liv 230 B2 kat ADP Kompanzasyon panosu 2-4 B2 adp odası kompanzasyon panosu 2. 3 ve 4 gözlerdeki fanlar arızalı termostatlar çıkış yapıyor
21.Ank liv 231 B2. Kat ADP Kompanzasyon panosu 2-5 Yüksek Risk: Adp odası kompanzasyon panosu 2 2 göz ve 4 göz NH enerji çıkış tarafındaki kablo sıyırma plastikleri düşmüş ya da erimiş. Kabloların bir kısmı metale temas ediyor. Kabloların ısınmasıyla beraber ileride şase yapabilir
22. Ank liv 232 B2. Kat HYT ŞARJ ünite Orta Risk: B2 adp odası şarj ünitesi panosu içinde bulunan parafudrun enerji aldığı nokta tmş çıkışından alınmış girişinden alınması gerekir. Aynı zamanda parafudru besleyen sigortalar kartuş porselen sigortalar olması gerekir
23. Ank liv 250 B2 kat B2-2 Orta Risk: B2 trafo önündeki pano termostat çıkış yapıyor fan arızalı yemekhane mcc panosu
24.Ank liv 254 B3. Kat IT AP 4 B3 ameliyathane ıt panoları kapak topraklamaları yok
25. Ank liv 258 B3. Kat IT AP 2 B3 ameliyathane ıt panoları kapak topraklamaları yok
26. Ank liv 259/B 3. Kat IT AP3 B3 ameliyathane ıt panoları kapak topraklamaları yok
27. Ank liv 264 B3 kat panosu 3 Yüksek Risk: Troid kaçak akım algılama rölesi devre dışı bırakılmış aktif hale getirilmeli
28. Ank liv 265 B3. Kat Ups panosu 1 Yüksek Risk: B3 ameliyathane kat panosu 3 UPS 1 troid kaçak akım algılama röleleri devre dışı aktif hale getirilmeli
29. Ank liv 280 B5. Kat kat panosu 1 Yüksek Risk: B5 kat panosu 1 troite ait kaçak akım rölesi aktif değil
30. Ank liv 281 B5. Kat panosu 2 Orta Risk: B5 kat panosu 2 16 amperlik sigorta ısı seviyesi yüksek ve otomatın değiştirilmesi uygun olur
31. Ank liv 325 B6. Kat acil Kit B6 ups'lerin olduğu koridor akü bitik acil kit
32. Ank liv 351 yangın odası ACIL Kit 1 B7 kat yangın odası girişindeki acil aydınlatma bateriler bitmiş olabilir çalışmıyor
33. Ank liv ek 371 1. Kat Ups ve kat panosu Ek bina 1 kat panosu pano içinde alt gömlek yok</t>
  </si>
  <si>
    <t>Tutkun elektrik tarafından 09/12/2025 – 12/12/2025 tarihleri arasında görsel kontrol, termal test ve fonksiyonel testler şeklinde yapıklmış olan elektrik pano kontrollerinde;
Tespit Sonuçları ve Öneriler
Özel Ankara Liv Hastanesi’nde, 09/12/2025 – 12/12/2025 tarihleri arasında gerçekleştirilen periyodik elektrik pano bakımları hizmeti kapsamında Elektrik İç Tesisleri Yönetmeliği ve IEC standartlarına göre yapılan ölçümler ve tespitler sonucu aşağıda verilmiştir.
İlgili yönetmelik ve standartlar doğrultusunda raporda bahsi geçen panoların ölçüm ve kontrolü sonucunda elektrik iç tesisatların YETERLİ,
Hastane tesisinde IT ve TT sistemler çalışır vaziyette tespit edilmiş,
TT sistemlerde akım koruma düzeneklerinin (kaçak akım koruma düzeneği veya troid röle) uygun değerlerde, son tüketim noktasına kadar koruma sağlayacak şekilde mevcut olduğu tespit edilmiş (bknz. Yönetici Özeti KAR devreye alınmalı noktaları hariç),
Tesiste kullanılan sigortalar kablo kesitlerine uygun olarak seçildiği görülmüş,
Faz – nötr iletkenlerinin doğru bağlandığı tespit edilmiş,
Pano güvenlik tedbirlerin (kapı menteşeleri ve kilit sistemlerinin çalışır, yetkisiz müdahale önlemlerinin alındığı, ÖTL ve uyarı levhalarının asılı olduğu yangın sistemlerinin mevcudu) alındığı tespit edilmiş,
Termal kamera ile yapılan ölçüm işlemlerinde kritik sıcaklık durumu gözlemlenmemiş olup (bknz. Termal Ölçüm Özet Listesi “uygun değil” notları hariç) yönetici özeti kısmında bahsi geçen noktalarda izleme önerileri verilmiştir.</t>
  </si>
  <si>
    <t>Katlarda elektrik panolarında mini selfex yangın söndürme tüplerinden basınçları düşenler doluma gönderilmiştir. Bakımlardan kısa süre basınç düşmesi bakım sırasında kontrollerin aksadığını göstermektedir. Bakımlar teknik personel nezaretinde yapılacak aksaklıklar tespit edilecektir.</t>
  </si>
  <si>
    <t>Yangın Güvenliği</t>
  </si>
  <si>
    <t>2026-04</t>
  </si>
  <si>
    <t>Nisan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</si>
  <si>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 xml:space="preserve">Teknik Hizmetler tarafından chiller, jeneratörler, asansörler, kompresörler, trafo ve kompanizasyon pano bakımları yaptırılmıştır. Chillerin yağ selenoidinde tespit edilen kaçak giderilmiştir. </t>
  </si>
  <si>
    <t>Halk sağlığına 3 noktadan alınan su numuneleri kimyasal ve biyolojik analiz için gönderilmiştir. Numune sonuçlarında uygunsuzluk tespit edilmemiştir.</t>
  </si>
  <si>
    <t>Çalışanlar yemekhanenin sebilinden su içtiklerinde klor tadından dolayı içemediklerini ilettiler. Teknik hizmetlerin klor ölçümü sonucunda musluk suyu ile aynı oranda klor ölçümü yapılmıştır. Firma çağırılarak sebil kontrolü yapıldığında filtrasyonunda sıkıntı olduğu tespit edilerek iyileştirme yapılmıştır.</t>
  </si>
  <si>
    <t>Çalışanların sağlık taramaları yapılmaya devam etmektedir. Eksik periyodik sağlık taraması bulunmamaktadır.</t>
  </si>
  <si>
    <t>2026-05</t>
  </si>
  <si>
    <t>Mayıs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</si>
  <si>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Hastane afet planı masa başı tatbikatı genel yoğun bakımda kırmızı ve sarı kod planlanarak yapılmıştır. İl Sağlık Müdürlüğü tarafından tatbikat beğenilmiş ve uygunsuzluk olmadığı iletilmiştir.</t>
  </si>
  <si>
    <t>Sümeyra Çöl</t>
  </si>
  <si>
    <t>Legionella testi için numune örneği Çankaya İl sağlık Müdürlüğü tarafından alınmıştır. Numune sonuçları negatif gelmiştir.</t>
  </si>
  <si>
    <t>Soyunma odalarında bir çok dolabın kapağı açık bırakılmış ve boş dolaplar tespit edilmiştir. Dolaplar ile ilgili çalışma başlatılarak kilidi olmayan kullanılmayan dolapların tespit edilmesine karar verilmiştir.</t>
  </si>
  <si>
    <t xml:space="preserve">ISS temizlik personellerinin ISG kurallarına uyumu azalmıştır. Atık toplama, KKD kullanımı, kimyasal etiketlemeleri konusunda uygunsuzluklar tespit edilmektedir. Firmanın dışardan taşeron olarak sahada çalıştırdığı çalışanlar konusunda sıkıntı yaşandığı bildirilmiştir. Eğitimlerinin artırılmasına karar verilmiştir. </t>
  </si>
  <si>
    <t xml:space="preserve">Hastane geneli dolum tarihi gelen yangın söndürme tüpleri doluma gönderilmiştir. Yangın söndürme tüpleri, davlumbaz otomatik söndürme sistemi, FM200 ve selfex tüplerin bakımı yaptırılmıştır. B1. kat pano odasında selfex hortumunun yandığı tespit edilmiştir. Değişimi yapıldı. </t>
  </si>
  <si>
    <t>Yangın sistemi bina geneli dedektör ve tüm butonlardan test alarmı verilmiştir Sistem backup alınmıştır.  Bakımları tamamlanmıştır. Yangın otomasyon sistemi tatbikatı yapılmıştır. 3 yangın perdeleme kapısı kapanmamaıştır. Otomatik tutucularının kırık olduğu dolayısıyla kapılar kendiliğinden kapanmamıştır. Kapıların otomatik tutucuları değiştirilmiştir.</t>
  </si>
  <si>
    <t>2026-06</t>
  </si>
  <si>
    <t>Haziran ayı içerisinde isg eğitimleri personel devir hızının yükselmesi dolayısıyla yeterli sayıda gerçekleştirilememiştir. Çalışanlar alanlardan ayrılamadığını bildirerek planlanan eğitimlere katılamamıştır. Eğitim alan çalışan sayısı yetersiz kalmıştır.</t>
  </si>
  <si>
    <t>11. Kat Faz1 Klinik araştırma merkezinde yangın tatbikatı yapılmıştır. Tatbikatta yatay tahliye yapılmıştır. Dikey tahliyenin de yapılmasına karar verilmiştir.</t>
  </si>
  <si>
    <t>Sivil Savunma Planı hazırlanarak, servislerin kullanması gereken ekipmanların tamamlanması gerekmektedir.</t>
  </si>
  <si>
    <t>Dış cephe temizliği yaptırılmıştır. ISG kurallarına uygun yapılan temizlik problem olmadan tamamlanmıştır.</t>
  </si>
  <si>
    <t>Teknik denetim firması yıllık periyodik bakımları yapmıştır. Eksikler rapor teslim edildiğinde değerlendirilecektir.</t>
  </si>
  <si>
    <t xml:space="preserve">B2. Kat ve Zemin katta yangın kapılarının dışa açılması dolayısıyla, kapılar açıldığında çarpma riski yaşanmaktadır. Zemine uyarı görseli hazırlanarak çarpaların önüne geçilmesi gerekmektedir. </t>
  </si>
  <si>
    <t>Çalışan sayımızın 500 ün üstüne çıkması gerekçesiyle yarı zamanlı ISG uzmanı alımı yapılmalıdır.</t>
  </si>
  <si>
    <t>Trafo odasının fan sisteminde arıza bulunması kaynaklı ortam denetleme modülleri sürekli yüksek sıcaklık uyarısı vermektedir. (45-47 derece) Arızanın acilen giderilmesine karar verilmiştir.</t>
  </si>
  <si>
    <t>FM200 bulunan tüm alanların sızdırmazlık testlerinin yapılması gerekmektedir. Merkez ile görüşülerek sürecin değerlendirilmesine karar verildi.</t>
  </si>
  <si>
    <t>Destek ekiplerinin oluşturulmasının, çalışanlara resmi olarak duyurulmasının ve ilgili eğitimlerin zamanında verilmesinin iş sağlığı ve güvenliği açısından kritik olduğu değerlendirilmiştir.
Destek ekiplerinin belirlenmesi, çalışanlara tebliğ edilmesi ve gerekli eğitim organizasyonlarının İnsan Kaynakları Birimi tarafından planlanarak yürütülmesine karar verilmiştir.</t>
  </si>
  <si>
    <t>Acil Durum Yönetimi</t>
  </si>
  <si>
    <t>İK</t>
  </si>
  <si>
    <t xml:space="preserve">Alt işveren firmalardan alınan İSG verilerinin düzenli, eksiksiz ve izlenebilir olmasının gerekliliği görüşülmüştür.
Alt işveren firmaların İSG kapsamındaki verilerini aylık periyotlar halinde düzenli olarak İş Güvenliği Birimine iletmelerine karar verilmiştir.
</t>
  </si>
  <si>
    <t>Otelcilik/Altişverenler</t>
  </si>
  <si>
    <t>2026 yılına ait yıllık çalışma planı kurul tarafından değerlendirilmiştir.2026 yılı yıllık çalışma planının kurul tarafından uygun bulunarak onaylanmasına karar verilmiştir.</t>
  </si>
  <si>
    <t>İSG Kurulu</t>
  </si>
  <si>
    <t>2026 yılı risk değerlendirme çalışmalarının planlanması değerlendirilmiştir. Risk değerlendirme sürecine derhal başlanmasına, çalışmaların bölüm bazlı olarak bölüm sorumluları ve Kalite Birimi eşliğinde yürütülmesine ve sürecin Mart ayı içerisinde tamamlanmasına karar verilmiştir.</t>
  </si>
  <si>
    <t>RD Ekibi</t>
  </si>
  <si>
    <t>Kafeterya ve yemekhane alanlarında yürütülen gıda güvenliği uygulamaları değerlendirilmiştir. Mevcut kalite kontrollerinin devam ettiği, ancak kafeterya alanında daha dikkatli olunması gerektiği ifade edilmiştir.Gıda güvenliği kapsamında yürütülen kalite kontrollerinin devam etmesine, özellikle kafeterya bölümünde hijyen ve uygulamalara daha fazla özen gösterilmesine karar verilmiştir.</t>
  </si>
  <si>
    <t xml:space="preserve">Otelcilik/Kalite/ISS/ Korupark Cafe </t>
  </si>
  <si>
    <t>Sebillerin düzenli temizlenmesinin çalışan sağlığı açısından önemli olduğu değerlendirilmiştir. Sebillerin periyodik temizlik ve hijyen uygulamalarının Otelcilik Bölümü tarafından düzenli şekilde sürdürülmesine karar verilmiştir</t>
  </si>
  <si>
    <t>Otelcilik</t>
  </si>
  <si>
    <t>Otelcilik bölümüne ait temizlik kimyasallarının depolandığı alanda dökülme riskleri değerlendirilmiştir.Kimyasal dökülme riskine karşı ilgili depolama alanına taşma kabı yapılmasına ve uygulamanın Şubat ayı içerisinde tamamlanmasına karar verilmiştir.</t>
  </si>
  <si>
    <t>Tehlikeli Madde ve Atık Yönetimi</t>
  </si>
  <si>
    <t>Otelcilik/Teknik Hizmetler</t>
  </si>
  <si>
    <t>Yemekhaneye ait yağ tutucu sisteminin temizlik ve bakım faaliyetleri ele alınmıştır. Yağ tutucu sisteminin  bakım ve boşaltılması operasyonlarının ISS sorumluluğunda alan temizliği ve ekipman iyileştirmesinin Otelcilik Bölümü sorumluluğunda yürütülmesine karar verilmiştir.</t>
  </si>
  <si>
    <t>Otelcilik/ISS</t>
  </si>
  <si>
    <t xml:space="preserve">İşletme bünyesindeki farklı birimlerin yürüttüğü faaliyetlerde, iş güvenliğini etkileyebilecek süreç değişikliklerinin zamanında paylaşılmasının önemi vurgulanmıştır.İş sağlığı ve güvenliğini ilgilendiren tüm süreç, faaliyet ve değişikliklerin İş Güvenliği Birimine gecikmeksizin bildirilmesine karar verilmiştir.
</t>
  </si>
  <si>
    <t>Tüm Birimler</t>
  </si>
  <si>
    <t>Acil durum yönlendirme işaretlerinin kurum genelinde yeterliliğinin sağlanmasının, acil durumlarda çalışanların ve ziyaretçilerin güvenli tahliyesi açısından önemli olduğu değerlendirilmiştir.
Acil durum yönlendirme işaretlerinin saha genelinde gözden geçirilmesine, eksik veya hatalı olanların tespit edilerek mevzuata uygun şekilde tamamlanmasına karar verilmiştir.</t>
  </si>
  <si>
    <t>Teknik Hizmetler/İSG</t>
  </si>
  <si>
    <t>Otopark alanındaki aydınlatma seviyesinin yetersiz olmasının, özellikle gece saatlerinde çalışanlar ve ziyaretçiler açısından güvenlik riski oluşturabileceği değerlendirilmiştir.
Otopark alanında bulunan aydınlatma sistemlerinin gözden geçirilmesine ve yetersiz aydınlatmanın giderilmesine yönelik gerekli iyileştirmelerin yapılmasına karar verilmiştir.</t>
  </si>
  <si>
    <t>Emniyet</t>
  </si>
  <si>
    <t>Teknik Hizmetler</t>
  </si>
  <si>
    <t>Bina içerisinde özellikle zemin alanlarda bulunan seramik deformasyonlarının, kayma, takılma ve düşme gibi iş kazalarına sebebiyet verebileceği değerlendirilmiştir.
Söz konusu seramik deformasyonlarının tespit edilerek çalışan güvenliğini tehlikeye düşürmeyecek şekilde ivedilikle yenilenmesine karar verilmiştir.</t>
  </si>
  <si>
    <t>İnşaat-Renovasyon</t>
  </si>
  <si>
    <t>Elektrik priz ve anahtarlarının bazı noktalarda yerlerinden çıkmış veya gevşemiş durumda olmasının, elektriksel riskler ve olası iş kazaları açısından tehlike oluşturabileceği değerlendirilmiştir.
Kurum genelinde saha gezisi yapılarak elektrik priz ve anahtarlarının kontrol edilmesine, yerinden çıkmış veya hasarlı olanların tespit edilerek gerekli bakım ve onarımlarının yapılmasına karar verilmiştir.</t>
  </si>
  <si>
    <t xml:space="preserve">Sterilizasyon ünitesi kirli alanda yapılan ortam ölçümlerinde yüksek gürültü seviyelerinin tespit edilmesinin, çalışanların işitme sağlığı açısından risk oluşturabileceği değerlendirilmiştir.
Sterilizasyon kirli alanda çalışan personelin maruziyetini azaltmak amacıyla uygun kişisel koruyucu donanım (kulak koruyucu vb.) temin edilmesine ve kullanımının sağlanmasına karar verilmiştir.
</t>
  </si>
  <si>
    <t>İnsan Kaynakları</t>
  </si>
  <si>
    <t xml:space="preserve">Acil durum yönlendirmelerinde eksik ve hatalı uygulamaların bulunmasının, acil durumlarda tahliye sürecini olumsuz etkileyerek çalışan ve ziyaretçi güvenliği açısından risk oluşturabileceği değerlendirilmiştir.
Acil durum yönlendirme işaretlerinin saha genelinde kontrol edilmesine, eksik ve hatalı olanların tespit edilerek mevzuata uygun şekilde düzeltilmesine ve tamamlanmasına karar verilmiştir.
</t>
  </si>
  <si>
    <t xml:space="preserve">Aşırı yağışlar sonucunda bina dilatasyon noktalarından ADP ve trafo odalarına su girişi tespit edilmesinin, elektriksel riskler ve iş sürekliliği açısından ciddi tehlike oluşturabileceği değerlendirilmiştir.
Bina dilatasyon noktalarının kontrol edilmesine, su yalıtımının güçlendirilmesine ve ADP ile trafo odalarına su girişini önleyecek gerekli teknik tedbirlerin ivedilikle alınmasına karar verilmiştir.
</t>
  </si>
  <si>
    <t>• Elektrik panoları önünde bazı alanlarda yalıtkan paspas eksikliği bulunmasının, çalışanlar açısından elektrik çarpması riskini artırabileceği değerlendirilmiştir.
Kurum genelindeki elektrik panolarının kontrol edilmesine, yalıtkan paspas eksikliği bulunan alanların tespit edilerek uygun standartlarda yalıtkan paspas temininin sağlanmasına karar verilmiştir.</t>
  </si>
  <si>
    <t>• İş kazalarının çalışanlar tarafından ilgili birim ve sorumlulara zamanında bildirilmemesinin, gerekli inceleme ve düzeltici faaliyetlerin gecikmesine neden olmasının yanı sıra, yasal süresi içerisinde yapılması gereken SGK bildirim süreçlerinde aksamalara ve kurumsal idari yaptırımlara sebebiyet verebileceği değerlendirilmiştir.
İş kazalarının bildirimi konusunda çalışanların bilgilendirilmesine, farkındalık çalışmalarının artırılmasına ve meydana gelen tüm iş kazalarının ilgili prosedürlere uygun şekilde gecikmeksizin raporlanarak yasal SGK bildirim süreçlerinin zamanında yürütülmesinin sağlanmasına karar verilmiştir.</t>
  </si>
  <si>
    <t>• Yangın güvenliği ekipmanları ile acil durum müdahale ekipmanlarının periyodik kontrol ve bakım süreçlerinin, olası acil durumlara etkin müdahale açısından kritik öneme sahip olduğu değerlendirilmiştir.
Yangın söndürme cihazları, yangın dolapları, acil aydınlatma ve yönlendirme sistemleri ile diğer acil durum ekipmanlarının periyodik kontrollerinin ilgili birimlerce gözden geçirilmesine ve tespit edilen eksikliklerin giderilmesine karar verilmiştir.</t>
  </si>
  <si>
    <t>• Çalışma alanlarında düzen, temizlik ve ergonomi kurallarına uyumun, iş kazalarının ve meslek hastalıklarının önlenmesi açısından önem arz ettiği değerlendirilmiştir.
Kurum genelinde çalışma alanlarının düzenli olarak denetlenmesine, uygunsuzlukların ilgili birimlere bildirilmesine ve çalışanların iş sağlığı ve güvenliği farkındalığının artırılmasına yönelik bilgilendirme faaliyetlerinin sürdürülmesine karar verilmiştir.</t>
  </si>
  <si>
    <t>• Yaz mevsimi ile birlikte artan ortam sıcaklıklarının, özellikle teknik alanlar, elektrik odaları, mekanik sistemler ve ekipmanların bulunduğu mahallerde aşırı ısınma, ekipman arızaları, yangın riski ve çalışanlar açısından sağlık ve güvenlik risklerini artırabileceği değerlendirilmiştir.
Yaz döneminde teknik alanlarda sıcaklığa bağlı oluşabilecek risklerin düzenli olarak takip edilmesine, gerekli ölçüm ve kontrollerin yapılmasına, havalandırma ve soğutma sistemlerinin etkinliğinin gözden geçirilmesine ve tespit edilen uygunsuzluklara yönelik gerekli önlemlerin alınmasına karar verilmiştir.</t>
  </si>
  <si>
    <t>• UPS sisteminde meydana gelen arıza sonucu görüntüleme alanlarının enerji beslemesinin kesintiye uğramasının, kritik sağlık hizmetlerinin sürekliliğini etkilemesinin yanı sıra, UPS sistemlerinde meydana gelebilecek elektriksel arızaların aşırı ısınma, kısa devre ve yangın riski açısından da önemli bir tehlike oluşturabileceği değerlendirilmiştir.
UPS sistemlerinin periyodik bakım, kontrol ve performans testlerinin gözden geçirilmesine, olası yangın risklerine karşı gerekli teknik ve önleyici tedbirlerin alınmasına, arıza nedenlerinin detaylı olarak incelenmesine ve kritik alanların enerji sürekliliğinin sağlanmasına yönelik iyileştirici çalışmaların yapılmasına karar verilmiştir.</t>
  </si>
  <si>
    <t>VM MP Bursa</t>
  </si>
  <si>
    <t>A Bloktan Düşen Dış Cephe Seramik kaplamalarının yerine seramik kaplamaların takılarak bakım ve kontrollerinin yapılması kararı verilmiştir.</t>
  </si>
  <si>
    <t>Anıl BAYHAN
Erdoğan OVALIOĞLU</t>
  </si>
  <si>
    <t>Acil çıkış yolu, yangın merdivenindeki aydınlatma armatürlerinin kırık olanlarının yenisiyle değiştirilmesine karar verilmiştir.</t>
  </si>
  <si>
    <t>Günübirlik müşahade ve kemoterapi salonunda bulunan dolapların sabitlenmesi kararı alınmıştır.</t>
  </si>
  <si>
    <t>Periyodik sağlık muayenelerinin yapılmaya devam edilmesi kararı alınmıştır.</t>
  </si>
  <si>
    <t xml:space="preserve">Fatma ZENGİN </t>
  </si>
  <si>
    <t>Periyodik Temel İSG Eğitimlerinin planlanarak verilmesi kararı alınmıştır.</t>
  </si>
  <si>
    <t>İSG Kurul Üyeleri</t>
  </si>
  <si>
    <t>136 mahal için ortam denetleme modülü yaptırılmasına karar verilmiştir.</t>
  </si>
  <si>
    <t>Yemekhane ve Kafeteryada bulunan gaz dedektörlerinin 2 yılda bir yenilenme süresi geldiği için yenilenmesine karar verilmiştir.</t>
  </si>
  <si>
    <t>Çatıda bulunan teknik alanlar ve tabela alanlarına çıkılan merdivenler ile otopark giriş rampasında bulunan teknik mahale çıkan merdivenin standartlara uygun şekilde yaptırılmasına karar verilmiştir. Ayrıca çatı katında bulunan tabela alanlarına kedi yolu yaptırılmasına karar verilmiştir.</t>
  </si>
  <si>
    <t>Çok tehlikeli sınıfta yer alan işyerlerinde her 10 çalışana kadar 1 ilkyardımcı bulundurulması zorunluluğu gereği 90 personele temel ilkyardımcı belgesi aldırılması sağlanmalıdır.</t>
  </si>
  <si>
    <t>UPS alanında sıhhi tesisat hatları bulunmaktadır. Su sızıntısı durumunda sızan suyun aküler ile teması sonucu yangın riski bulunmaktadır. Bulunan tesisat hatlarının yetkili kurum/kişiler tarafından alandan kaldırılması taşınması kararı alınmıştır.</t>
  </si>
  <si>
    <t>2. Bodrum katta bulunan atık alanının yanıcı olmayan malzemeyle etrafının kapatılarak yetkisiz girişlerin engellenmesi kararı alınmıştır.</t>
  </si>
  <si>
    <t>Jeneratör yakıt tankı kapasitesinin 1/3 alacak şekilde havuzlama yapılması kararı alınmıştır.</t>
  </si>
  <si>
    <t>Hastane geneli 35 adet yangın kompartımanı perdesini CE belgeli ve en az Eİ 60 veya EW 240 olacak şekilde yapılması kararı alınmıştır.</t>
  </si>
  <si>
    <t>Mutfak alanında aydınlatma kapakları ve tavan kaplamalarında sarkmalar olması kaynaklı alanda gerekli uygun teknik önlemlerin yetkili kişilerce alınması tüm tavan ve aydınlatma bileşenlerinin kontrolü kararı alınmıştır.</t>
  </si>
  <si>
    <t>2026 Yılı Hastane Afet ve Acil Durum Planı hazırlanmıştır.</t>
  </si>
  <si>
    <t>HAP HAZIRLAMA 
KOMİSYONU</t>
  </si>
  <si>
    <t>2025 Yılı İSG Yıllık Değerlendirme raporu sunumu yapılmıştır.</t>
  </si>
  <si>
    <t>2026 Yılı İSG Çalışma ve Eğitim Planı hazırlanmıştır.</t>
  </si>
  <si>
    <t>Acil bölümü araç giriş çıkış alanının kemer yüksekliğinden kaynaklı merdivenli itfaiye araçlarının bu alanda yaşanacak her hangi bir yangın esnasında içeri giremeyeceği tespit edilmiştir. Binamızın yapısal risklerinden biri olan bu durum için itfaiyeden yangın müdahale planı yaptırılması kararı alınmıştır.</t>
  </si>
  <si>
    <t>Asansör sistemlerinin deprem sensörlerine entegre edilmesi kararı alınmıştır.</t>
  </si>
  <si>
    <t>Kimyasalların güvenli bir şekilde saklanması ve olası kazaların önlenmesi için 5 adet EN 14770-1 standardında kimyasal madde dolabı alınması kararı alınmıştır.</t>
  </si>
  <si>
    <t>Erdoğan OVALIOĞLU</t>
  </si>
  <si>
    <t>Radyoloji alanında FM200 söndürme sisteminin bulunduğu alanın tavanındaki açıklıkların ivedilikle kapatılması kararı alınmıştır.</t>
  </si>
  <si>
    <t xml:space="preserve">Akın ŞAHİN </t>
  </si>
  <si>
    <t>Yaşanan iş kazaları görüşülmüştür.</t>
  </si>
  <si>
    <t>Yemekhane, kafeterya mutfak alanında bulunan Davlumbaz otomatik söndürme sisteminde nozzle eksiklikleirnin ivedilikle tamamlanması kararı alınmıştır.</t>
  </si>
  <si>
    <t>Asansör muayene raporunda tespit edilen eksikliklerin/uygunsuzlukların ivedilikle giderilmesi kararı alınmıştır.</t>
  </si>
  <si>
    <t>A Blok zemin kat ana giriş yanına bir adet daha acil çıkış yapılması kararı alındı.</t>
  </si>
  <si>
    <t>3.Bodrum kat tek yön kaçış mesafesi yetersiz (47m), bir çıkış daha yapılması kararı alındı.</t>
  </si>
  <si>
    <t>Otomatik yağmurlama sistemi (sprinkler) olmayan alanlara sprinkler sistemi kuyulacak.(Zayıf akım odaları ve diğer sprinkler olmayan alanlar)</t>
  </si>
  <si>
    <t>Kafeteryadan yangın merdivenine geçişte yangın holü yapılacak veya alana hekim lounge bölümünden 2.Acil Çıkış düzenlenecek.</t>
  </si>
  <si>
    <t>2.Bodrum Radyasyon Onkolojisi bölümündeki kilitli kapıya panik bar takılarak acil çıkış kapısı olarak aktif edilecek ve yönlendirme işaretleri konumlandırılacak.</t>
  </si>
  <si>
    <t>Sokağa açılan tüm son çıkış kapıları açık olacak güvenlik sebebiyle kilitli kalması gerekiyorsa manyetik sistem ile yangın senaryosuna entegre edilecek.</t>
  </si>
  <si>
    <t>4. ve 5. Bodrumda geçici depo alanı yapılan alanların acil çıkış kapıları açılacak.</t>
  </si>
  <si>
    <t>2. Bodrum Medical Gaz tüplerinin olduğu bölüm hastane dışına taşınması kararı alındı.</t>
  </si>
  <si>
    <t>A Blok zemin kat 1.yangın merdiveninden dışarı açılan son çıkış cam kapıya panik bar takılacak. Son çıkış kapıları açık olacak güvenlik sebebiyle kilitli kalması gerekiyorsa manyetik sistem ile yangın senaryosuna entegre edilecek.</t>
  </si>
  <si>
    <t>Yangın Tahliye Planının revize edilecek.</t>
  </si>
  <si>
    <t>Zemin Kat, 1.Kat, 2.Kat, 3.Kat A-B-C-D Bloklarının birleştiği katlara Yangın Kompartımanı yapılması kararı alınmıştır.</t>
  </si>
  <si>
    <t>Yemekhane mutfak bölümündeki ocakların bulunduğu alanın giriş ve çıkışın yangın kapısı yapılması kararı alınmıştır.</t>
  </si>
  <si>
    <t>C Blok -2.Kat Morg ile Kemoterapi arasında bulunan kilitli kapı açılarak yangın merdivenine kaçış yönlendirme işaretleri konumlandırılması kararı alınmıştır.</t>
  </si>
  <si>
    <t>Satın Alma Depo alanındaki raflara YOTA kapsamında sabitleme aparatları alınarak sabitleme işlemi yapıldı.</t>
  </si>
  <si>
    <t>Medical gaz odası girişinde düşmüş olan uyarı levhalarının yeniden monte edilmesine / yenilenmesine karar verilmiştir.</t>
  </si>
  <si>
    <t>Hüseyin Buğra Torlak</t>
  </si>
  <si>
    <t>Otomatik Acil Çıkış kapılarının zorlanarak açılmasını önlemek amacıyla bilgilendirici uyarı levhaların asılmasına karar verilmiştir.</t>
  </si>
  <si>
    <t>İSÜ GOP</t>
  </si>
  <si>
    <t>İSTİNYE ÜNİVERSİTESİ TIP FAKÜLTESİ SÜRECİ 13 KASIM 2025 TARİHİ İTİBARİ İLE BAŞLANDIĞI VE YENİ KURUL ÜYELERİYLE 2026 ÇALIŞMALARININ NELER OLACAĞI HAKKINDA BİLGİ VERİLEREK, HASTANELERİN İŞ SAĞLIĞI VE GÜVENLİĞİ KURULLARINA YÖNELİK ÇALIŞMALAR ANLATILDI. GÖREV TANIMLARI KENDİLERİNE OKUNDU. HASTANELERİN İŞ SAĞLIĞI VE GÜVENLİĞİ KURULLARI ÜYELERİNE YÖNELİK BİLGİLENDİRME TAAHHÜTNAMESİ İMZALATILMASINA KARAR VERİLDİ.</t>
  </si>
  <si>
    <t>KURUL ÜYELERİ</t>
  </si>
  <si>
    <t>Kurul üyeleri tarafından imzalanmış ortaklara gönderilmiştir.</t>
  </si>
  <si>
    <t>İŞ KAZALARINDAKİ (KESİCİ-DELİCİ ALET YARALANMALARI) ARTIŞIN NEDENLERİ HASTA BAKIM HİZMETLERİ YÖNETİCİLERİNE BİLDİRİLEREK KNA'LARIN YAPILMASI VE BU KONUYLA İLGİLİ GEREKLİ KORUYUCU ÖNLEMLERİN ALINMASINA KARAR VERİLDİ.</t>
  </si>
  <si>
    <t xml:space="preserve">İSG BİRİMİ </t>
  </si>
  <si>
    <t xml:space="preserve">Süreç ile ilgili olumsuzluklar devam etmektedir. </t>
  </si>
  <si>
    <t>KAYGAN ZEMİN SEBEBİYLE YAŞANAN İŞ KAZALARI DEĞERLENDİRİLEREK ÖZELLİKLE YAĞIŞLI HAVALARDA İDARİ VE DESTEK HİZMETLER MÜDÜRLÜĞÜ TARAFINDAN GİRİŞ ALANLARININ DAHA SIKLIKLA GÖZDEN GEÇİRİLEREK ISLAK-KAYGAN ZEMİNİN TEMİZLENMESİNE KARAR VERİLD</t>
  </si>
  <si>
    <t>İDARİ VE DESTEK HİZMETLER MÜDÜRLÜĞÜ</t>
  </si>
  <si>
    <t xml:space="preserve">Sürekli Takip </t>
  </si>
  <si>
    <t xml:space="preserve">Yağışlı havalarda özellikle hasta ve çalışan güvenliği açısından tüm alanlarda önlemler arttırılmıştır. </t>
  </si>
  <si>
    <t>KAN VE VÜCUT SIVILARINA MARUZİYET 1 KİŞİ TARAFINDAN YAŞANMIŞ, KİŞİYE DİKKATLİ ÇALIŞMASI İLE İLGİLİ VE UYGUN KİŞİSEL KORUYUCU EKİPMAN KULLANMASI GEREKTİĞİ BİLGİSİ VERİLMİŞTİR.</t>
  </si>
  <si>
    <t>Hasta Bakım Hizmetleri Müdürlüğü</t>
  </si>
  <si>
    <t xml:space="preserve">İş kazaları Kök Neden analizleri yapılarak düzenli takipleri sağlanmaktadır. Kurul üyeleri ile veriler paylaşılmaktadır. </t>
  </si>
  <si>
    <t>SAĞLIK TARAMALARI DEĞERLENDİRİLDİĞİNDE, ÇALIŞANLARIN YILDA BİR (1) SAĞLIK TARAMALARINI YAPTIRDIĞI KURUL ÜYELERİNE BİLDİRİLDİ.</t>
  </si>
  <si>
    <t xml:space="preserve">Sağlık </t>
  </si>
  <si>
    <t>İşyeri Hekimliği Polikliniği</t>
  </si>
  <si>
    <t>Yılda 1/ 6 ayda 1</t>
  </si>
  <si>
    <t xml:space="preserve">İşyeri Hemşiresi tarafından periyodik kontrolleri gelenlerin yöneticilerine mail atılarak bilgilendirmeleri yapılıp takipleri kontrol edilmektedir. </t>
  </si>
  <si>
    <t>2026 İSG EĞİTİMLERİNİN NE ŞEKİLDE PLANLANACAĞI KONUSUNDA MERKEZ İSG DİREKTÖRLÜĞÜNDEN BİLGİ ALINMASINA VE 2026 EĞİTİMLERİNİN ŞUBAT AYI İTİBARİ İLE BAŞLANMASINA KARAR VERİLDİ.</t>
  </si>
  <si>
    <t xml:space="preserve">İSG Birimi </t>
  </si>
  <si>
    <t xml:space="preserve">AYLIK BÖLÜM BAZLI EĞİTİM VERİLMESİ PLANLANDI </t>
  </si>
  <si>
    <t xml:space="preserve">Şubat  ayı itibari ile oryantasyon / işbaşı bölüm içi eğitimlerinede Nisan ayında  başlanılmasına karar verildi. </t>
  </si>
  <si>
    <t>İSG UZMANLARI VE İŞ YERİ HEKİMLERİNİN TAM ZAMANLI ATAMALARININ YAPILMASI GEREKTİĞİ, İNSAN KAYNAKLARI MÜDÜRLÜĞÜ TARAFINDAN MERKEZE BİLDİRİLİP İSG KATİPTEN ACİLEN YAPILMASINA KARAR VERİLDİ.</t>
  </si>
  <si>
    <t>İNSAN KAYNAKALRI</t>
  </si>
  <si>
    <t xml:space="preserve">Sözleşmeler Ortak klasöre yüklenmiştir. </t>
  </si>
  <si>
    <t>YANGIN KAPILARINDAKİ UYGUNSUZLUKLAR İÇİN AÇILMIŞ DÖF'LER 2026'YA DEVROLDUĞUNDAN, BU ÇALIŞMALARIN 3 AY İÇİNDE TAMAMLANMASINA KARAR VERİLDİ.</t>
  </si>
  <si>
    <t xml:space="preserve">YÖNETİM -TEKNİK HİZMETLER </t>
  </si>
  <si>
    <t xml:space="preserve">Maliyet çalışmaları devam etmektedir. </t>
  </si>
  <si>
    <t>ATIK AYRIŞTIRMA KONUSUNDA UYGUNSUZLUKLARIN SAHADA DEVAM ETTİĞİ VE AĞIRLIKLARINDA DA ARTIŞ OLDUĞU İDARİ VE DESTEK HİZMETLER MÜDÜRÜ TARAFINDAN İLETİLMİŞ, ÖZELLİKLE BU KONUDA CİDDİ YAPTIRIMLARIN OLACAĞI SÖYLENMİŞTİR. BU KONUDA TÜM ÇALIŞANLARIN BÖLÜM YÖNETİCİLERİ TARAFINDAN BİLGİLENDİRİLMESİNE KARAR VERİLDİ.</t>
  </si>
  <si>
    <t xml:space="preserve">Atık taşıma toplama ve gönderim sürecinde bu konuyla alakalı şikayet gelmemiştir. </t>
  </si>
  <si>
    <t>MERKEZ İSG DİREKTÖRLÜĞÜ TARAFINDAN HAZIRLANAN; İŞ SAĞLIĞI VE GÜVENLİĞİ KURALLARI TAAHHÜTNAMESİ TÜM ÇALIŞANLARIN ÖZLÜK DOSYASINA KONULMASINA, YENİ İŞE GİRENLERE DE İMZALATILIP ÖZLÜK DOSYALARINA KONULMASINA VE BİR NÜSHASININ DA ÇALIŞANLARA VERİLMESİNE KARAR VERİLDİ. ESKİ TAAHHÜTNAMELER DOSYALARDAN ÇIKARTILACAKTIR.</t>
  </si>
  <si>
    <t>İNSAN KAYNAKLARI MÜDÜRLÜĞÜ</t>
  </si>
  <si>
    <t xml:space="preserve">İnsan kaynakları işe girişlerde çalışanlaa gerekli bilgilendirmeyi yapmaktadır. </t>
  </si>
  <si>
    <t xml:space="preserve">GÜVENLİK BİRİMİNDEN GELEN VERİLERE GÖRE, HASTANE DEVRİ SONRASI ARALIK VE OCAK AYINDA BEYAZ KOD DEĞERLENDİRMELERİ YAPILDIĞINDA ÇALIŞANLARIMIZA HERHANGİ BİR FİZİKSEL, SÖZEL VE PSİKOLOJİK ŞİDDET UYGULANMAMIŞTIR. MERKEZ İSG YÖNETİCİLERİ PROSEDÜRLERİNE GÖRE 2026 YILINDA İSG UZMANI TARAFINDAN DEĞERLENDİRME YAPILACAKTIR. </t>
  </si>
  <si>
    <t xml:space="preserve">Güvenlik </t>
  </si>
  <si>
    <t>Aylık Takipler</t>
  </si>
  <si>
    <t xml:space="preserve">Kurul üyelerine toplantılarda aylık beyaz kod ile ilgili düzenli bilgilendirme yapılmaktadır. ı </t>
  </si>
  <si>
    <t xml:space="preserve">HAP PLANI 2026 ÜNİVERSİTE HASTANESİNE GÖRE REVİZE EDİLMİŞ VE İNCELEME MAKAMINA GÖNDERİLMİŞTİR. </t>
  </si>
  <si>
    <t xml:space="preserve">HAP BAŞKANI </t>
  </si>
  <si>
    <t xml:space="preserve">HER YIL YENİ SÜRÜM VARSA / DEĞİŞEN SÖZLEŞMELER / GÖNDERİLEN ÖNERİLER DOĞRULTUSUNDA DEĞERLENDİRİLİR. </t>
  </si>
  <si>
    <t>Enfeksşyon Kontrol Hemşiresi &amp; İSG</t>
  </si>
  <si>
    <t>İptal Edildi</t>
  </si>
  <si>
    <t>4.02.2025 (süre talep edildi. / Bir sonraki kurulda ele alınacak )</t>
  </si>
  <si>
    <t xml:space="preserve">Mail atıldı geri dönüşler bekleniyor. Bölüm yöneticileri tarafından geri bildirimler yapılarak süreç kapatıldı. </t>
  </si>
  <si>
    <t xml:space="preserve">KESİCİ DELİCİ ALET YARALANMASI ŞUBAT KURUL DÖNEMŞ  İÇİNDE YAŞANMAMIŞTIR. KURUL TARİHİ SONRASI YAŞANIRSA MART AYINDA DEĞERLENDİRİLECEKTİR. </t>
  </si>
  <si>
    <t>İSG BİRİMİ / ENFEKSİYON KONTROL HEMŞİRESİ /TÜM YÖNETİCİLER</t>
  </si>
  <si>
    <t>çalışanlarımız Şubat ayında kesici delici alet yaralanması yaşamamıştır.</t>
  </si>
  <si>
    <t xml:space="preserve">Teknik Hizmetler </t>
  </si>
  <si>
    <t>2025 yılında tespit edilen uygunsuzluklar için yeniden düzeltici ve önleyici faaliyet başlatılmasına karar verildi. (Ocak ayı kurulundan devreden)</t>
  </si>
  <si>
    <t>KAN VE VÜCUT SIVILARINA MARUZİYET 1 KİŞİ TARAFINDAN YAŞANMIŞTIR. KLİNİK KATINDA İDRAR BOŞALTACAĞI EKİPMAN KALMADIĞINDAN VE UYGUN KİŞİSEL KORUYUCU EKİPMANDA TAKMADIĞINDAN YÜZE GÖZE İDRAR SIÇRAMIŞTIR. ( İDRAR BOŞALTIMI İÇİN YANLIŞ MALZEME KULLANIMIŞ SHARPBOX KUTUSU )</t>
  </si>
  <si>
    <t xml:space="preserve">Düzeltici Önleyici Faaliyet (DÖF ) açıldı </t>
  </si>
  <si>
    <t xml:space="preserve">SAĞLIK TARAMALARI DEĞERLENDİRİLDİĞİNDE,57 KİŞİNİN TARAMASI YAPILMIŞ.KURUL ÜYELERİNE BEYAN EDİLMİŞTİR. </t>
  </si>
  <si>
    <t xml:space="preserve">Düzenli takipler yapılmaktadır. </t>
  </si>
  <si>
    <t xml:space="preserve">ATIK AYRIŞTIRMA KONUSUNDA UYGUNSUZLUKLARIN BU AYDA SAHADA DEVAM ETTİĞİ, ETİKETSİZ ATIK POŞET VE KOVALARININ OLDUĞU  HASTANE YÖNETİCİLERİNE BİLDİRİLDİ. </t>
  </si>
  <si>
    <t>Tüm Çalışanlar</t>
  </si>
  <si>
    <t xml:space="preserve">Saha Kontrolleri ve gözle kontrollerle uygunlukları kontrol edilmiştir. </t>
  </si>
  <si>
    <t xml:space="preserve">İSG YILLIK ÇALIŞMA PLANININ 5 MARTA KADAR İLGİLİ BİRİMLER TARAFINDAN HAZIRLANMASINA KARAR VERİLDİ. </t>
  </si>
  <si>
    <t xml:space="preserve">İlgili Birim Yöneticileri </t>
  </si>
  <si>
    <t xml:space="preserve">Mail atıldı geri dönüşler bekleniyor. </t>
  </si>
  <si>
    <t xml:space="preserve">TRANSFÜZYON-AFEREZ, GENEL YOĞUN BAKIM, LABOTAUVAR, TÜP BEBEK VE KURUMSAL FATURALANDIRMA ALANLARINDA YAPILAN DEĞERLENDİRMEDE SAHADAKİ UYGUNSUZLUKLARIN DEĞERLENDİRİLMİŞ BÖLÜM SORUMLULARINA MAİL İLE BİLGİLENDİRME YAPILMASINA KARAR VERİLMİŞTİR. </t>
  </si>
  <si>
    <t>Tüm Bölüm Sorumluları</t>
  </si>
  <si>
    <t xml:space="preserve">Saha Dökümanları tutuldu Raporlar Tamamlandı </t>
  </si>
  <si>
    <t>MAİLLE İLGİLİ BİRİMLERE ATILAN İŞ SAĞLIĞI VE GÜVENLİĞİ AYLIK VERİLERİNİN GECİKMEMESİ İÇİN EKSİKSİZ DOLDURULUP İSG BİRİMİNE GÖNDERİLMESİNE KARAR VERİLDİ. ( ÇALIŞAN SAYISI,ENGELLİ, GÜVENLİK HİZMETİ ALDIĞIMIZ FİRMANIN İSTEMİŞ OLDUĞUMUZ AYLIK VERİLERİ)</t>
  </si>
  <si>
    <t xml:space="preserve">Aylık veriler sürekli güncel olarak ilgili birimden mail ile İSG'ye bildirilmelidir. </t>
  </si>
  <si>
    <t xml:space="preserve">KESİCİ DELİCİ ALET YARALANMALARI İLE İLGİLİ YAPILAN DEĞERLENDİRMEDE İĞNE BATMASI İŞ KAZASI SAYISINDA AZALMA OLMUŞTUR. 4 ADET İŞ KAZASI YAŞANMIŞ 1 KİŞİ STAJYER/ 3 KİŞİ PERSONEL İŞYERİ HEKİMLİĞİ POLİKLİNİĞİ TARAFINDAN TAKİBE ALINMIŞTIR. </t>
  </si>
  <si>
    <t xml:space="preserve">Hasta Bakım Hizm. Müdürlüğü  </t>
  </si>
  <si>
    <t xml:space="preserve">Takipleri düzenli yapılmaktadır. </t>
  </si>
  <si>
    <t xml:space="preserve">KAN VE VÜCUT SIVILARINA MARUZİYETİN DEĞERLENDİRİLMESİNDE BU ŞEKİLDE BİR İŞ KAZASI YAŞANMAMAIŞTIR. </t>
  </si>
  <si>
    <t xml:space="preserve">27 MARTTA OLUŞAN İŞ KAZASINDA BAŞKASI TARAFINDAN PERSONEL YARALANMASI OLUŞTUĞUNDAN (KİRLİ ÇAMAŞIRLARIN İÇİNDE İĞNE UNUTULMUŞ) DÖF BAŞLATILMIŞ VE BÖLÜM YÖNETİCİSİNE İNSAN KAYNAKLARINA TÜM ÇALIŞANLARIN SAVUNMA VERMESİNE KARAR VERİLDİ.  </t>
  </si>
  <si>
    <t xml:space="preserve">TAŞERON HİZMETİ ALDIĞIMIZ GÜVENLİK BİRİMİNDEN AYLIK VERİLERİN BİR SONRAKİ AYIN 5'İNE KADAR TESLİM EDİLMESİ VE BİLGİLERİN TAM OLMASININ GEREKLİLİĞİNE KARAR VERİLDİ.  </t>
  </si>
  <si>
    <t>HER AYIN 15 İNE KADAR MERKEZ İSG YÖNETİMİNE VERİLMESİ GEREKEN AYLIK VERİLERİN İNSAN KAYNAKLARIINDAN AYIN 5 İNE KADAR          
- AY SONU İTİBARİ İLE ÇALIŞAN PERSONEL SAYISI                          
-GİRİŞ-ÇIKIŞ SAYILARI                                                        
 -BÖLÜM BAZLI ÇALIŞAN SAYISI                                             
  BİLGİLERİNİN MAİL YOLU İLE İŞ SAĞLIĞI GÜVENLİĞİ BİRİMİNE DÜZENLİ ATILMASINA KARAR VERİLMİŞTİR.</t>
  </si>
  <si>
    <t>ELİMİZDE BULUNAN SEYYAR JENERATÖR VE YÜRÜYEN MERDİVENLERİN  PERİYODİK KONTROLLERİNİN TEKNİK SERVİS TARAFINDAN PLANLANMASINA KARAR VERİLMİİŞTİR.</t>
  </si>
  <si>
    <t>Başlamadı</t>
  </si>
  <si>
    <t>İŞ SAĞLIĞI GÜVENLİĞİ BİRİMİ TARAFINDAN AÇILAN DÖFLERİN ŞARTLARI NE OLURSA OLSUN GEREKÇESİ İLE BİRLİKTE AÇILAN AY İÇİNDE KAPATILMASIN  KARAR VERİLDİ.</t>
  </si>
  <si>
    <t>Tüm Bölüm Yöneticileri</t>
  </si>
  <si>
    <t>Takipleri bölüm yöneticileri tarafından düzenli yapılması sağlanmalıdır. (Toplantıda Konuşulmuştur.)</t>
  </si>
  <si>
    <t>ARALIK AYINDAN BU YANA İŞ BAŞLANGICI OLUP SAĞLIK DOSYASI VE İSG EĞİTİMİ OLMAYAN ÇALIŞANLARIN BÖLÜM YÖNETİCİLERİ VE İNSAN KAYNAKLARI TARAFINDAN TESPİT EDİLEREK İŞ SAĞLIĞI GÜVENLİĞİ BİRİMİNE YÖNLENDİRİLMESİNE KARAR VERİLDİ.</t>
  </si>
  <si>
    <t>Tüm Bölüm Yöneticiler İnsan Kaynakları</t>
  </si>
  <si>
    <t>HASTANE AFET PLANINDA ÇALIŞANLAR TARAFIINDAN DOLDURULMASI GEREKEN PSİKOSOSYAL RİSK ANALİZİNİN ÇALIŞMALARININ BAŞLATILMASI VE PSİKOLOK TARAFINDAN ANALİZLERİNİN YAPILMASINA KARAR VERİLDİ.    
NOT; BU ÇALIŞMA ZORUNLU OLUP TÜM ÇALIŞANLARIN DOLDURMASI GEREKMEKTEDİR.İŞE YENİ BAŞLAYANLAR İÇİN İŞ YERİ HEMŞİRESİ TARAFINDAN DOLDURULACAKTIR.</t>
  </si>
  <si>
    <t>Tüm Bölüm Yöneticileri  İnsan Kaynakları</t>
  </si>
  <si>
    <t xml:space="preserve">Yıl sonuna Kadar Devam edilecektir. </t>
  </si>
  <si>
    <t>YAĞIŞLI VE KÖTÜ HAVA ŞARTLARI DURUMUNDA CİHAZ ARIZALANMASI ELEKTRİK KAYNAKLI ÇALIŞMAYAN SİSTEM V.B DURUMLARINDA MUTLAKA BİYOMEDİKALE VE TEKNİK SERVİSE BİLGİ VERİLMESİ VE ÇALIŞANLARIN ASLA MÜDAHALE ETMEMESİNE KARAR VERİLDİ. BU KONUDA BİYOMEDİKALL TÜM ÇALIŞANLARA BU KONUDA BİLGİLENDİRME YAPMALI VE HER YENİ CİHAZ KURULUMU İÇİN MUTLAKA ÇALIŞANLARA EĞİTİM VERİLMELİDİR.</t>
  </si>
  <si>
    <t>Tüm Bölüm Sorumluları    Biyomedikal</t>
  </si>
  <si>
    <t>RADYASYON GÜVENLİĞİ KAPSAMINDA KURŞUN ÖNLÜKLERİN RÖNTGEN ÇEKİMİ SONRASI İSİMLERİİ YERİNE NUMARALANDIRILMASINA VE DİJİTAL İŞ DE BULUNAN KURŞUN MATERYALLERİN KONTROL VE TAKİP ÇİZELGESİ FORMUNA KAYIIT EDİLMESİNE ,  6 AYDA BİR KONTROLLERİNİN SAĞLANMASINA KARAR VERİLDİ. HERHANGİ BİR UYGUNSUZLUK DURUMUNDA OLAY BİLDİRİMİ YAPILMASINA VE İSG BİRİMİNE BİLDİRİLMESİ GEREKMEKTEDİR.</t>
  </si>
  <si>
    <t>Radyoloji Birim Sorumlusu</t>
  </si>
  <si>
    <t>6 ayda 1</t>
  </si>
  <si>
    <t>İŞ KAZALARININ DİJİTAL İŞ SİSTEMİNDE OLAY BİLDİRİMİNİN ALTINDA BÖLÜM SORUMLULARI TARAFINDAN İSG BRİMİNE DÜŞMESİ İÇİN KALİTE BİRİMİNİN BU KONUDA İŞLEYİŞİNİN SAĞLANMASI İÇİN AKSİYON ALMASINA KARAR VERİLDİ.</t>
  </si>
  <si>
    <t>Kallite Müdürlüğü</t>
  </si>
  <si>
    <t xml:space="preserve">Tüm Birimlere Bildilendirme Yapılmıştır. </t>
  </si>
  <si>
    <t xml:space="preserve">GÜVENLİK BİRİMİNDEN GELEN VERİLERE GÖRE, MART  AYINDA BEYAZ KOD DEĞERLENDİRMELERİ YAPILDIĞINDA ÇALIŞANLARIMIZA HERHANGİ BİR FİZİKSEL, SÖZEL VE PSİKOLOJİK ŞİDDET UYGULANMAMIŞTIR. </t>
  </si>
  <si>
    <t xml:space="preserve">GÜVENLİK </t>
  </si>
  <si>
    <t xml:space="preserve">Takipleri güvenlik birimi tarafından düzenli yapılmaktadır. </t>
  </si>
  <si>
    <t>BİR ÖNCEKİ KURULDA DA DEVAM EDEN ATIK AYRIŞTIRMA VE TEHLİKELİ MADDE YÖNETİMİ ÇALIŞAN GÜVENLİĞİ VE MALİYET AÇISINDAN DA SÜREÇ İYİLEŞTİRİLEMEMİŞTİR. UYGUNSUZLUKLARIN  SAHADA DEVAM ETTİĞİ HASTANE YÖNETİCİLERİNE BİLDİRİLDİ. BU TESPİTLERİN DEVAM ETTİĞİ DURUMLARDA BÖLÜM SORUMLULARINDAN YÖNETİCİLERİNE GEREKÇELİ YAZILI KARAR VERİLMESİ UYGUN GÖRÜLMÜŞTÜR.</t>
  </si>
  <si>
    <t>HASTA BAKIM HİZMETLERİ MÜDÜRLÜĞÜ</t>
  </si>
  <si>
    <t xml:space="preserve">Bina turlarında tekrar kontroller sağlanıp kurulda değerlendirme yapılacaktır. </t>
  </si>
  <si>
    <t xml:space="preserve">Kesici Delici Alet Yaralanmaları ile ilgili yapılan değerlendirmede iğne batması iş kazası sayısında azalma olmuştur. 2 adet iş kazası yaşanmış İşyeri hekimliği polikliniği tarafından takibe alınmıştır. </t>
  </si>
  <si>
    <t xml:space="preserve">Sürekli Takip /Eğitim </t>
  </si>
  <si>
    <t xml:space="preserve">İş kazalarında azama yaşanmıştır. </t>
  </si>
  <si>
    <t xml:space="preserve">Kan ve Vücut sıvılarına maruziyetin değerlendirilmesinde bu şekilde bir iş kazası yaşanmamaıştır. </t>
  </si>
  <si>
    <t xml:space="preserve">Bu tip bir Kaza yaşanmamıştır. </t>
  </si>
  <si>
    <t>Yapılan Sağlık Taramalarının Değerlendirilmesinde 42 çalışanımızın tamamına (42 kişi ) peiyodik muayeneleri yapılmıştır.</t>
  </si>
  <si>
    <t xml:space="preserve">İş Sağlığı ve Güvenliği Eğitimlerinin planlaması yapılmış olup, Dijital iş sisteminde yapılamayan diğer başlık altındaki eğitimler , hasta bakım personelleri, temizli, atık personellerine yüzyüze eğitim verilmesine karar verildi. </t>
  </si>
  <si>
    <t xml:space="preserve">İş Sağlığı Güvenliği Birimi </t>
  </si>
  <si>
    <t xml:space="preserve">GÜVENLİK BİRİMİNDEN GELEN VERİLERE GÖRE, NİSAN  AYINDA BEYAZ KOD DEĞERLENDİRMELERİ YAPILDIĞINDA ÇALIŞANLARIMIZA HERHANGİ BİR FİZİKSEL, SÖZEL VE PSİKOLOJİK ŞİDDET UYGULANMAMIŞTIR. </t>
  </si>
  <si>
    <t>Her ayın 5'i</t>
  </si>
  <si>
    <t xml:space="preserve">Düzenli Takipler yapılmaktadır. </t>
  </si>
  <si>
    <t xml:space="preserve">Bina Turu 14-15-16 -17 Nisanda tamamlanmış Bina raporunun İSG birimi tarafından tamamlanması, kalite onayından sonrada Düzeltici önleyici faaliyet süreçlerinin başlatılmasına karar verildi. </t>
  </si>
  <si>
    <t>Kalite /İSGB</t>
  </si>
  <si>
    <t xml:space="preserve">Bina turu tamamlanmış, diğer süreçler devam etmektedir. </t>
  </si>
  <si>
    <t xml:space="preserve">Risk Değerlendirmeler hastane devir sürecinden önce yapıldığından eski risk değerlendirmeleri geçerli olup sadece logo ve numarasının değişimi yapılması ile ilgili Merkes İSG direktörlüğü ile görüşülmüş ve onay alınmıştır. </t>
  </si>
  <si>
    <t>İş Sağlığı Güvenliği Birimi</t>
  </si>
  <si>
    <t>Bina turunda tespit edilen eksik Kşisel koruyucu ekipmanları listesi tamamlanarak bölüm yöneticilerine mail atılarak merkez ile ieltişime geçilerek temin edilmesine karar verildi.</t>
  </si>
  <si>
    <t>İnşaat süreçleri başlamadan önce gerekli evrak onaylarının alınması, Enfeksiyon Kontrol ve İSG birimlerine bilgi verilmesi, ilgili formların eksiksiz olarak doldurulup kayıt altına alınması ve sürecin hasta ile çalışan güvenliğine zarar vermeyecek şekilde yürütülmesinin sağlanmasına karar verilmiştir.</t>
  </si>
  <si>
    <t xml:space="preserve">Nisan Ayı Sonunda Başlatılacaktır </t>
  </si>
  <si>
    <t>BİR ÖNCEKİ KURULLARDA DEVAM EDEN BAZI MADDELER BU KURULDA 3 AYLIK OLARAK TEKRAR DEĞERLENDİRİLMİŞTİR. İNSAN KAYNAKLARINA İŞ KAZALARI İLE İLGİLİ SAVUNMA VERİLMEDİĞİ SÜREÇ İYİLEŞTİRME KONUSUNDA BÖLÜM YÖNETİCİLERİ TARAFINDAN UYARILDIKLARI BEYAN EDİLDİ. ATIK AYRIŞTIRMA KONUSUNDAKİ UYGUNSUZLUKLARA  İSE BİNA TURUNDA TÜM ALANLARA ENFEKSİYON/İSG TARAFINDAN GEREKLİ BİLGİLENDİRMELER YAPILDI. BİR ÖNCEKİ KURUL KARARINDAKİ TAMAMLANAN MADDELER GÖRÜŞÜLDÜ.</t>
  </si>
  <si>
    <t xml:space="preserve">Bina Turları Takipleri ve İş kazsı verileri </t>
  </si>
  <si>
    <t xml:space="preserve"> </t>
  </si>
  <si>
    <t xml:space="preserve">Kesici Delici Alet Yaralanmaları ile ilgili yapılan değerlendirmede iğne batması iş kazası sayısında azalma olmuştur. 1 adet (stajyer) iş kazası yaşanmış İşyeri hekimliği polikliniği tarafından takibe alınmıştır. </t>
  </si>
  <si>
    <t xml:space="preserve">İş kazalarında azalma yaşanmıştır. </t>
  </si>
  <si>
    <t>Kan ve Vücut sıvılarına maruziyetin değerlendirilmesinde bu şekilde 1 (bir) iş kazası yaşanmıştır.</t>
  </si>
  <si>
    <t>Yapılan Sağlık Taramalarının Değerlendirilmesinde 40 çalışanımızın tamamına (40 kişi) periyodik muayeneleri yapılmıştır.</t>
  </si>
  <si>
    <t xml:space="preserve"> %100 tamamlanma oranına ulaşılmıştır. </t>
  </si>
  <si>
    <t xml:space="preserve"> 24.04.2026 5 Lik ambalajlarda gelen formaldehitin uygun olmayan ortamda (havalandırma ve çeker ocak kullanılmıyor) yetkisi olmayan misafir hizmetleri tarafından porsiyonlandığı ve bu sırada dökülme olduğu tespit edilmiştir. Uygulama yanlıştır. ve derhal hasta bakım hizmetleri tarafından hızlıca aksiyon alınmalıdır. </t>
  </si>
  <si>
    <t xml:space="preserve">TAMAMLANDI </t>
  </si>
  <si>
    <t xml:space="preserve">Güvenlik biriminden gelen verilere göre, mayıs   ayında beyaz kod değerlendirmeleri yapıldığında çalışanlarımıza herhangi bir fiziksel, sözel ve psikolojik şiddet uygulanmamıştır. </t>
  </si>
  <si>
    <t xml:space="preserve">Düzenli Tarihi </t>
  </si>
  <si>
    <t xml:space="preserve">4 aylık değerlendirmede Bina Turlarında ve saha denetimlerinde açılan 31 adet  Düzeltici önleyici faaliyetin 4 tanesi kapatılmıştır. </t>
  </si>
  <si>
    <t xml:space="preserve">Kalite </t>
  </si>
  <si>
    <t>Ek süre verildi</t>
  </si>
  <si>
    <t xml:space="preserve">Bölüm Bazlı Risk Değerlendirme çalışmalarında İnşai süreçlerden dolayı Ameliyathane yeniden revize edilmiştir. </t>
  </si>
  <si>
    <t xml:space="preserve">İş Sağlığı ve Güvenliği Birimi </t>
  </si>
  <si>
    <t>Elimizde bulunan seyyar jeneratör ve yürüyen merdivenlerin  periyodik kontrollerinin teknik servis tarafından planlanmasına karar verilmiiştir.</t>
  </si>
  <si>
    <t xml:space="preserve">TAMAMLANMADI  (BİR ÖNCEKİ KURUL KARARI) </t>
  </si>
  <si>
    <t>Aralık ayından bu yana iş başlangıcı olup sağlık dosyası ve isg eğitimi olmayan çalışanların bölüm yöneticileri ve insan kaynakları tarafından tespit edilerek iş sağlığı güvenliği birimine yönlendirilmesine karar verildi.</t>
  </si>
  <si>
    <t xml:space="preserve">Süreçteki aksaklıklar tamamlanmaya başlandı. (BİR ÖNCEKİ KURUL KARARI) </t>
  </si>
  <si>
    <t>İSG Haftası etkinlikleri kapsamında; hastane personeline yönelik İSG farkındalığını artırmak amacıyla dijital bilgilendirme karekodları (QR kod) hazırlanarak ilgili ortak alanlara ve departmanlara asılmıştır. Ayrıca çalışan katılımını teşvik etmek ve İSG kültürünü pekiştirmek adına ödüllü/katılımlı bir "İSG Bilgi Yarışması" düzenlenmiştir. Yapılan bu farkındalık çalışmalarının sürekliliğinin sağlanmasına ve geri bildirimlerin değerlendirilmesine karar verilmiştir.</t>
  </si>
  <si>
    <t xml:space="preserve">Yapılan saha denetiminde yangın merdiveni boşluklarına güvenlik ağının takılmasına karar verildi. </t>
  </si>
  <si>
    <t>Keşif yapılması planlandı</t>
  </si>
  <si>
    <t>Biir önceki kurullarda devam eden bazı maddeler bu kurulda 3 aylık olarak tekrar değerlendirilmiştir. insan kaynaklarına iş kazaları ile ilgili savunma verilmediği süreç iyileştirme konusunda bölüm yöneticileri tarafından uyarıldıkları beyan edildi. atık ayrıştırma konusundaki uygunsuzluklara  ise bina turunda tüm alanlara enfeksiyon/isg tarafından gerekli bilgilendirmeler yapıldı. bir önceki kurul kararındaki tamamlanan maddeler görüşüldü.</t>
  </si>
  <si>
    <t xml:space="preserve">SÜREKLİ </t>
  </si>
  <si>
    <t xml:space="preserve">Kesici Delici Alet Yaralanmaları ile ilgili yapılan değerlendirmede iğne batması iş kazası sayısında azalma olmuştur. hekimliği polikliniği tarafından takibe alınmıştır. </t>
  </si>
  <si>
    <t>Kan ve Vücut sıvılarına maruziyetin değerlendirilmesinde iş kazası yaşanmamıştır.</t>
  </si>
  <si>
    <t>Yapılan Sağlık Taramalarının Değerlendirilmesinde 44 çalışanımızın tamamına (44 kişi) periyodik muayeneleri yapılmıştır.</t>
  </si>
  <si>
    <t xml:space="preserve">Yağışlı havalarda alınacak önlemlerin konuşulması/ giderlerin kontrolleri ve hastane genel alanlarında öncesinde alınabilecek tedbirlerin süreklilliğine ve İş Sağlığı ve güvenliği birimi ile birlikte sürecin yürütilmesine karar verilmiştir. </t>
  </si>
  <si>
    <t xml:space="preserve">Teknik Hizmetler/İş Sağlığı ve Güvenliği </t>
  </si>
  <si>
    <t xml:space="preserve">Yağışlı Havalar Öncesi Gider Kontrlleri, genel alanlar dolaşılıp su akıntılarına ve basmasına karşı tedbirler alınmaktadır.  </t>
  </si>
  <si>
    <t xml:space="preserve">Güvenlik biriminden gelen verilere göre, mayıs ayında beyaz kod değerlendirmeleri yapıldığında çalışanlarımıza herhangi bir fiziksel, sözel ve psikolojik şiddet uygulanmamıştır. </t>
  </si>
  <si>
    <t>4 aylık değerlendirmede Bina Turlarında ve saha denetimlerinde açılan 31 adet  Düzeltici önleyici faaliyet başlatılmış Kapanmayan DÖF'ler mevcuttur. Diğerlerinin kapatılması için kalite müdürlüğünden destek alınmasına karar verildi.</t>
  </si>
  <si>
    <t xml:space="preserve">DÖF süreçleri düzenli takip edilmelidir. </t>
  </si>
  <si>
    <t xml:space="preserve">TAMAMLANMADI  (BİR ÖNCEKİ KURUL KARARI) -Merkez'den omay bekliyor. Planlandı </t>
  </si>
  <si>
    <t xml:space="preserve">İSG birimine eğitime gelen sağlık dosyası olmayan çalışanlar mevcuttur. Yönetim tarafından bilinmektedir.  (BİR ÖNCEKİ KURUL KARARI) </t>
  </si>
  <si>
    <t xml:space="preserve">Teklifler Alındı. Süreç devam ediyor. Fiyat onay aşamasında </t>
  </si>
  <si>
    <t>Çalışanlar arasında ramak kala olay bildirimlerinin artırılması ve çalışan farkındalığının geliştirilmesi amacıyla bilgilendirme yapılmasına karar verilmiştir.</t>
  </si>
  <si>
    <t>İGU
MURAT YILMAZ</t>
  </si>
  <si>
    <t>Tüm çalışanların periyodik sağlık taramalarının işyeri hekimi koordinasyonunda planlanarak gerçekleştirilmesine karar verilmiştir.</t>
  </si>
  <si>
    <t>İGU
MURAT YILMAZ
İŞYERİ HEKİMİ
METEHAN SARAÇOĞLU</t>
  </si>
  <si>
    <t>İlkyardım eğitimlerinin eğitim planı doğrultusunda devam ettirilmesine ve sertifika süresi dolan personelin eğitimlerinin yenilenmesine karar verilmiştir.</t>
  </si>
  <si>
    <t>İGU
MURAT YILMAZ
EĞİTİM HEMŞİRESİ
HANDE VURAL</t>
  </si>
  <si>
    <t>Hastane genelinde yangın güvenliği ekipmanlarının kontrollerinin devam edilmesi ve yangın tatbikatlarının plan doğrultusunda gerçekleştirilmesine karar verilmiştir.</t>
  </si>
  <si>
    <t>İGU
MURAT YILMAZ
TEKNİK HİZMETLER MÜD.YRD.
CÜNEYT UYSAL</t>
  </si>
  <si>
    <t>2026 yılı İş Sağlığı ve Güvenliği yıllık çalışma ve eğitim planının uygulanmasına karar verilmiştir.</t>
  </si>
  <si>
    <t>Çalışanların iş sağlığı ve güvenliği konusunda farkındalığını artırmaya yönelik eğitim ve bilgilendirme faaliyetlerinin sürdürülmesine karar verilmiştir.</t>
  </si>
  <si>
    <t>Hasta bakım hizmetlerinde görülen delici–kesici alet yaralanmalarının azaltılması amacıyla, güvenli enjektör kullanımı ve atık yönetimi konusunda ilgili birim çalışanlarına yönelik hedefli eğitim yapılmasına karar verilmiştir.</t>
  </si>
  <si>
    <t>İGU Uzmanı
Murat Yılmaz 
Eğitim Hemşiresi 
Hande Vural</t>
  </si>
  <si>
    <t>Çalışanlarda kas-iskelet sistemi yaralanmalarını önlemek amacıyla, hasta transferi yapılan birimlerde doğru kaldırma ve taşıma tekniklerine yönelik uygulamalı eğitimlerin planlanmasına karar verilmiştir.</t>
  </si>
  <si>
    <t>Kimyasal maddelerin güvenli kullanımı kapsamında, tüm birimlerde bulunan kimyasallara ait güvenlik bilgi formlarının (MSDS) güncelliğinin kontrol edilmesine ve eksik olanların tamamlanmasına karar verilmiştir.</t>
  </si>
  <si>
    <t>İGU Uzmanı
Murat Yılmaz 
Birim Sorumluları</t>
  </si>
  <si>
    <t>Hastane genelinde gerçekleştirilen alan turlarında tespit edilen risklerin ilgili birim sorumluları tarafından değerlendirilerek gerekli düzeltici faaliyetlerin başlatılmasına karar verilmiştir.</t>
  </si>
  <si>
    <t>İGU Uzmanı
Murat Yılmaz 
Birim Yöneticileri</t>
  </si>
  <si>
    <t>Çalışanların psikososyal risk faktörlerinin değerlendirilmesi amacıyla çalışan geri bildirimlerinin alınmasına ve gerekli iyileştirme çalışmalarının planlanmasına karar verilmiştir.</t>
  </si>
  <si>
    <t>İGU Uzmanı
Murat Yılmaz 
İnsan Kaynakları Müdürü
Büşra Sezgin</t>
  </si>
  <si>
    <t>Nisan ayında kırmızı kod tatbikatı yapılması kararı alındı.</t>
  </si>
  <si>
    <t xml:space="preserve"> İSG Uzmanı
Murat Yılmaz </t>
  </si>
  <si>
    <t>Hasta oda süslemelerinde organizasyonlarda kullanılan uçan balonlarda hidrojen gazının yanıcı/patlayıcı riskleri nedeniyle kullanılmaması, bunun yerine helyum gazı kullanılması yönünde karar alınmıştır.</t>
  </si>
  <si>
    <t>İSG Uzmanı
Murat Yılmaz 
Misafir Hizmetleri Sorm.
Esma Nur Köslüoğlu</t>
  </si>
  <si>
    <t>Mayıs ayında bölüm kalite sorumluları ile birlikte risk değerlendirme anketi yapılması kararı alındı.</t>
  </si>
  <si>
    <t xml:space="preserve"> İSG Uzmanı
Murat Yılmaz</t>
  </si>
  <si>
    <t>Tesiste bulunan yağ atık kuyularına ilişkin temizlik ve bakım faaliyetlerinin rutin olarak gerçekleştirilmesi, yapılan işlemlerin raporlanması, kayıt altına alınması ve süreçlerin ilgili birimler tarafından takip edilmesi kararı alındı.</t>
  </si>
  <si>
    <t>Yemekhane Sorm.
Mustafa Mısırlıoğlu</t>
  </si>
  <si>
    <t>Haziran 2026 sonu itibarıyla yılın ilk altı aylık döneminde meydana gelen iş kazalarının hedef değerin üzerinde gerçekleşmesi nedeniyle, iş kazalarının nedenlerinin analiz edilmesi ve gerekli iyileştirme faaliyetlerinin planlanarak uygulanması amacıyla PÜKO (Planla–Uygula–Kontrol Et–Önlem Al) çalışmasının başlatılmasına karar verilmiştir.</t>
  </si>
  <si>
    <t>İş kazalarında yaşanan artış nedeniyle çalışanların iş sağlığı ve güvenliği farkındalığını artırmak amacıyla ilave iş sağlığı ve güvenliği eğitimlerinin planlanmasına ve uygulanmasına karar verilmiştir.</t>
  </si>
  <si>
    <t>Liv Samsun</t>
  </si>
  <si>
    <t xml:space="preserve">Hap 2026 yılı hazırlıkları </t>
  </si>
  <si>
    <t>Başhekimlik</t>
  </si>
  <si>
    <t>15.01.2026 tarihine kadar tamamlanıp İl Sağlık Müdürlüğüne gönderilmesi planlanmıştır.</t>
  </si>
  <si>
    <t>B1 Açık ofislerdeki mutfaktaki hijyen sorunu, ortak kullanım alanında kirli tabak, bardak, kupa vb. masada bırakılması. ISS yemekhaneden tabak vb malzeme alınması kullanılıp 22 günü aşkın pasta kaılnıtları ile kirli bırakılması. Çözüm kararının alınması.</t>
  </si>
  <si>
    <t>Kapı ve kilit takıldı.</t>
  </si>
  <si>
    <t>Hastanenin tüm birimlerinde elektrikli ısıtıcı özelliği olan, çay seti, kettle, kahve makinesi, su ısıtıcısı, tost makinesi, kişisel bakım makineleri vb. konusunda, yangın güvenliği kapsamında bir prosedür ve davranış oluşturulması, bu konuda karar alınması</t>
  </si>
  <si>
    <t xml:space="preserve">Alanlarda tekrar hatırlatma yapılıp, bu tür cihazlar bundan önceki gibi alanlardan uzaklaştırılacaktır. </t>
  </si>
  <si>
    <t>ISS Yemekhane baca temizliğinin kedi yolunun bulunmamasından dolayı temizliğinin tamamlanamaması</t>
  </si>
  <si>
    <t>İdari İşler ve Destek Hizmetleri - Teknik Hizmetler</t>
  </si>
  <si>
    <t>mayıstan 30 hazirana - 30 hazirandan 8 ağustosa ertelenmesinin nedenleri
Firma kontrol etti kedi yolu olmasına gerek olmadığı, temizliğin sağlanabileceği bildirildi ve bugün tarihli temizlik raporu iletildi.</t>
  </si>
  <si>
    <t>Yangın tahliye basınçlandırma fanlarının bakım, kotrol ve periyodik muayene raporunun bulunmaması,</t>
  </si>
  <si>
    <t>Merkeze talep açıldı onaylanması için bekleniyor. // Tekrar talep açılacak.</t>
  </si>
  <si>
    <t>Kapalı otopark alanında bulunan karbonmonoksit dedektörlerinin bakım ve kontrol kayıtlarının bulunmaması,</t>
  </si>
  <si>
    <t>Firma keşif yapacak ve talep açılacak. // Şubat ayındaki bakımda bakılacak.</t>
  </si>
  <si>
    <t>HIV, Hepatit gibi taramaların tüm sağlık personeli için yıllık olarak yapılması,</t>
  </si>
  <si>
    <t>İşveren / İşveren Vekili</t>
  </si>
  <si>
    <t>Her yıl sağlık çalışanlarına selonoloji testi yapılacak ve yıllık çalışma planlına eklenecek.</t>
  </si>
  <si>
    <t>Ana  Depolama alanına ek olarak kullanılan bölümde ilave duman algılama ve söndürme sisteminin eklenmesi.</t>
  </si>
  <si>
    <t>Aralık ayında yangın firması tarafından çalışma yapılacak. // Anka yangın firması Ocak ayında gelip bakacak // 50 Kg' lık tüp temiz edildi, Şubatta keşif yapılıp, Lup için dedektör için talep açılacak.</t>
  </si>
  <si>
    <t xml:space="preserve">Ameliyathane de bulunan acil durumda kırılarak tahliyeyi sağlayacak olan gizli geçit bölümün ardında yan yana üç adet atık konteynerleri bulunmakta ve atıklar yan oda </t>
  </si>
  <si>
    <t>İdari İşler ve Destek Hizmetleri</t>
  </si>
  <si>
    <t>Madde görüşülmüş olup teknik değerlendirme gerektirdiğinden karar alınamamış olup, bir sonraki kurul toplantısında tekrar görüşülmesine karar verilmiştir.</t>
  </si>
  <si>
    <t>Segafredo kafe içerisinde yangına sebebiyet verek birden fazla açık alev içeren ısıtıcı bulunması</t>
  </si>
  <si>
    <t>Isıtıcılar ile ilgili Salih bey, firma ile görüşecek. // Firma ile görüşüldü açık alevli ısıtıcılar uygun olan ile değiştirilecek. // Açık alev içeren ısıtıcılar kaldırıldı yerine yağlı radyatör temin edildi.</t>
  </si>
  <si>
    <t>Kurşun Önlük Röntgen Kontrolünün periyodu, Çalışma planında 6 ayda bir mevzuatta yılda 1 yapılması.</t>
  </si>
  <si>
    <t>Hüseyin Arıkan</t>
  </si>
  <si>
    <t>Sürekli</t>
  </si>
  <si>
    <t>Aralık ayında radyasyon komitesi toplanacak ve karar bağlanacaktır. // 30.12.2025 tarihinde komisyon toplanacak. // Komisyon toplandı, Kurlun önlük kontrolleri yılda 1 yapılacak.</t>
  </si>
  <si>
    <t>Kişisel Koruyucu donanım tedariği, teslimi ve kullanımı, teknik hizmetler yüksekte çalışma ve KKD kontrolü,</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</si>
  <si>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 Kök Hücre, Otelcilik, Satın alma tamamlanacak.</t>
  </si>
  <si>
    <t xml:space="preserve">Radyoloji banko önündeki vb. yerlerdeki sehpaların bir hastanın takılıp düşmesi, görünürlüğünü ve fark edilebilirliğinin arttırılması, </t>
  </si>
  <si>
    <t>Sehpaların ayakları yükseltilerek deneme yapılacak. // Merkez birimi mimarı ile görüşüldü, yeni sehpalar tasarlanma aşamasında. // Sehpa koltuğun yanına alınması kararı alınacak. // Sehpa koltukların yanlarına alındı.</t>
  </si>
  <si>
    <t>Hastane genelinde priz üzerine yapıştırılmış Topraklama ölçüm etiketlerinin 2024 yılına ait olması</t>
  </si>
  <si>
    <t>Priz üzerindeki etiketler sökülecektir. // Süreç başladı devam ediyor. // Genel alanların içerisinde etiket sökümleri yapıldı.</t>
  </si>
  <si>
    <t>İş sağlığı ve güvenliği hizmetleri yönetmeliği, madde 10 hükümleri gereğince hastanemizde iş sağlığı ve güvenliği birimi kurulması, ı</t>
  </si>
  <si>
    <t>GMY Yunus bey, gündeme alındığını ve çözümleneceğini bildirdi.</t>
  </si>
  <si>
    <t>Tahliye ve yangın tatbikatında görülen eksiklikle,
Telsizler hastane genelinde çekmemesi,</t>
  </si>
  <si>
    <t>26.11.2025 / 20.03.2026</t>
  </si>
  <si>
    <t>Telsizlerin özellikleri belirlenerek satın alması gerçekleştirilecek. / Süreç teknik hizmetler tarafından yürütülecek. // Telsizlerin alımları konusu yeni yılda tekrar merkez ile görüşülecek.</t>
  </si>
  <si>
    <t>Mart ayında yapılan yangın pompasının bakımında elektrikli yangın pompasında panel arızasının tespit edilmesi,</t>
  </si>
  <si>
    <t>26.11.2025 // 01.03.2026</t>
  </si>
  <si>
    <t>Firmaya ödeme yapılması bekleniyor. // Firma geldi arıza çözümü için ilgileniyor. // Talep açıldı. // Firma değişikliği yapıldı keşif yapılacak.</t>
  </si>
  <si>
    <t>Pano odasında elektrik kablolarının tava içinden geçişlerinde üst kısımları kapatılmadığı için yangın söndürme cihaz kontrollerinde veya geçiş güzergahında direkt elektrik kablolarının üzerine basıldığından elektrik çarpılma riski,</t>
  </si>
  <si>
    <t>Malzeme bekleniyor, kablo tavasının üzerine sac yapılacak. // talebi açık onay bekleniyor.</t>
  </si>
  <si>
    <t>Kimyasal depo alanı, depolama alanının yangın sızdırmaz özellikte kimyasal depolamaya uygun olmaması</t>
  </si>
  <si>
    <t>Tedarik Zinciri Hizmetleri</t>
  </si>
  <si>
    <t>26.12.2025 // 30.01.2026</t>
  </si>
  <si>
    <t>Odanın iç yüzeyi ile alakalı tadilat yapılamayacak. Kapı için teknik talep açacak. / Dolap sipariş verildi. // Yangın kapısı talebi açıldı. // Kapı onayı verildi, Yeni yılda montajı yapılacak. //Kapı montahı yapıldı</t>
  </si>
  <si>
    <t>Depolama alanında kullanılan kimyasalların altında dökülme, sızma durumunda çevreye yayılmaması için taşma tavasının olmaması</t>
  </si>
  <si>
    <t>26.11.2025 // 30.01.2025</t>
  </si>
  <si>
    <t>Teknik hizmetler talep oluşturacak. / Talep açıldı.</t>
  </si>
  <si>
    <t>Askeri alan otoparkı eğimli bölgede kayma düşmelere karşı önlem bulunmaması,</t>
  </si>
  <si>
    <t>Çalışma başlatıldı, süreç devam ediyor. Personel eksikliğinden dolayı yapılamıyor. // Tutunma kolu yapıldı.</t>
  </si>
  <si>
    <t>Araç kullanan çalışanların, araç
kullanımından kaynaklı riskler hakkında eğitim ve bilgilendirme zorunluluğu
bulunmaktadır. Konuyla ilgili uygulama “Güvenli Sürüş Eğitimi” olarak
tanımlanmakta olup yetkili firmalar
tarafından teorik ve uygulamalı olmak üzere iki adımda verilmesi,</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</si>
  <si>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t>
  </si>
  <si>
    <t>18 Şubat 2022 tarih ve 31754 sayılı İş Ekipmanlarının Kullanımında Sağlık Ve Güvenlik Şartları Yönetmeliğinde
Değişiklik Yapılmasına Dair Yönetmelik ile Endüstriyel Kapıların ve Endüstriyel
Rafların Periyodik Kontrolünün TS EN
15635 standardı kapsamında yılda en az bir defa yaptırılması zorunlu hale gelmiştir. Endüstriyel kapı ve rafların periyodik muayenelerinin yaptırılması,</t>
  </si>
  <si>
    <t>30.10.2025 // 25.01.2026</t>
  </si>
  <si>
    <t>Oğuzhan Bey, ilgili firma ile konu hakkında iletişime geçecek. // Talep açıldı merkezden onay bekleniyor. / Firma teklifi onay aşamasında</t>
  </si>
  <si>
    <t>Hastanemizin asansörlerinin rengi mavidir.  Tüm bakımları yapılmasına rağmen asansörde yaşanacak olan bir kaza, etiket renginin mavi olması nedeniyle, muayene sonrası gerekli
eksiklikleri giderilmediği için işyeri adına kusur olarak değerlendirilecektir.
Asansörlerin muayenesinde belirtilen eksikliklerin giderilerek yeşil etikete sahip olması,</t>
  </si>
  <si>
    <t>Belirtilen eksiklikler için Teknik Hizmetlerin çalışma başlattığı ve sürecin takip edildiği belirtildi. // Asansör eksiklikleri belirleyecek firma gelecek ve fiyat belirlenecek. / 12 no'lu numara sesli uyarı aktif edildi.</t>
  </si>
  <si>
    <t>Taşeron hizmeti aldığımız firmaların İSG Doküman kontrolünün yapılması</t>
  </si>
  <si>
    <t>Taşeron firmalarımıza 28.08.2025 tarihinde İSG Doküman kontrolü ve belgeler ile ilgili mail gönderilmiştir. İnceleme tamamlanmış,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 bulunmaması, vale çalışanlarının ehliyetlerinin bulunmaması vb.</t>
  </si>
  <si>
    <t>Personel listemizin tamamının Temel İSG eğitimlerinin tamamlanması ve eğitim sonu sertifikalarının düzenlenerek belgelenmesi,</t>
  </si>
  <si>
    <t>İSG Birimi</t>
  </si>
  <si>
    <t>Temel İSG Eğitimlerinin başlatılmasına , sertifikalarının imzalanarak İnsan
Kaynaklarına teslim edilmesine karar verildi. Eğitimlerimiz devam etmektedir. Son personel listesi güncellemesinin ardından 607 personelimizin 557 tanesine eğitim verilmiştir. Personellerimizin % 91,76'sının eğitimi tamamlanmıştır. Özgür beyin kararıyla süreç İnsan Kaynakları Müdürlüğüne devredilmiştir. // Yıllık yenileme eğitimlerine yüz yüze devam edilecektir.</t>
  </si>
  <si>
    <t>Bir yılı geçirmiş olan çalışanların sağlık periyodik muayenelerinin takibi,</t>
  </si>
  <si>
    <t>İşyeri Hekimi - İşyeri Hemşiresi</t>
  </si>
  <si>
    <t>Belirli aylarda muayeneleri yapılmakta
devam ediyor,  yılbaşında bir takvim yapılıp ona göre ilerlenmektedir, eksik olan birkaç bölümünde süreci devam ediyor..</t>
  </si>
  <si>
    <t>İlkyardımcı sayımızın personel sayımızın onda biri yaklaşık olarak 70 kişi olması gerekmektedir. İlkyardımcı sayımız 24 adettir. Eksik kalan 46 ilkyardımcı
sayısının tamamlanması için ilkyardım eğitimi aldırılması,</t>
  </si>
  <si>
    <t xml:space="preserve">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Bakalığından dönüş beklenmektedir. </t>
  </si>
  <si>
    <t>Radyasyonlu alanlarda kişisel dozimetre sonuçları</t>
  </si>
  <si>
    <t xml:space="preserve">Hüseyin bey tarafından son gelen verilerin uygun olduğu bildirildi. </t>
  </si>
  <si>
    <t>Çalışanların zarar görme risklerinin azaltılması ve riskli alanlarda çalışanlara yönelik gerekli önlemlerin alınması çalışmalara yapılan bina turlarında bakılmakta bulgu görülmesi halinde ilgili birimlere yazılı olarak bildirim
yapılmaktadır.</t>
  </si>
  <si>
    <t xml:space="preserve">İşlem yapılacak hastaların öncesinde hıv testi çalışılması, 4 aylık profilaxi çalışılmasına başlandı. Lokal göz hastaların seroloji testlerine çalışılıcak. // Hüsniye hanım, Hüseyin bey ile görüşme sağlayacak. // Başhekim sürecinde. // Maliyet hesabı yapılacak. // </t>
  </si>
  <si>
    <t>Şiddete maruz kalma risklerinin azaltılması için beyaz kod sürecimiz mevcuttur. Şiddete maruz kalan çalışanlarımız olur ise ikinci
mağdur prosedürü uygulanmaktadır.</t>
  </si>
  <si>
    <t>Aralık ayında beyaz kod yaşanmamıştır.</t>
  </si>
  <si>
    <t>Kesici delici alet yaralanması, kan ve vücut sıvıları ile bulaş ve tehlikeli
maddeye maruziyet takibi her ay düzenli olarak yapılmaktadır. Olayların yaşanması durumunda hızlıca müdahale edilerek, tedavileri yapılmakta ve sonrasında
eğitim verilmektedir.</t>
  </si>
  <si>
    <t xml:space="preserve">Aralık ayında 4 adet iş kazası olmuştur. 1 adet kesici delici alet yaralanması yaşanmıştır. 1 adet kayma düşme, bir adet diz yaralanamsı ve bir adet Kan ve Vücut Sıvıları İle Bulaşi iş kazası yaşanmıştır. Çalışanların muayene ve kontrolleri yapılmış olup kaza sonrası eğitimleri verilecektir. Kök neden  çalışması devam ediyor. </t>
  </si>
  <si>
    <t>İtfaiye raporunun yenilenmesi hakkında bilgilendirme,</t>
  </si>
  <si>
    <t>2025 yılında mevcut itfaiye raporu merkeze iletildi ve aynı yıl içinde hastanemiz itfaiye ekipleri tarafından da rapora uygunluk denetim geçerdi. Mevcut itfaiye raporu kurul kararıyla güncelliğini sürdürüyor.</t>
  </si>
  <si>
    <t>Personel servisinde servis sorumluları belirlenip görev tanımları imzalatılmalı, servise binen personel bilgileri görünür şekilde asılmalı,</t>
  </si>
  <si>
    <t>İdari İşler ve Destek Hizmetleri / İnsan Kaynakları</t>
  </si>
  <si>
    <t>Servis sorumluluları belirlenip, mail ve whatsapp grubu üyeleri yenilenecek, servis sorumlularının bilgileri araç içine görünür yere asılacak.
Personellerin hangi aracı kullanacağının bilgileri servise görünür yere asılacak.
Servis denetimlerine servis sorumluları destek sağlayacak.</t>
  </si>
  <si>
    <t>Yangın tahliye basınçlandırma fanlarının bakım, kontrol ve periyodik muayene raporunun bulunmaması,</t>
  </si>
  <si>
    <t>Merkeze talep açıldı onaylanması için bekleniyor. // Tekrar talep açılacak. / Muayeneler yapıldı rapor bekleniyor.</t>
  </si>
  <si>
    <t>31.01.2026 // 03.03.2026 // 04.04.2026</t>
  </si>
  <si>
    <t>Firma keşif yapacak ve talep açılacak. // Şubat ayındaki bakımda bakılacak. / Talep açıldı merkezden onay bekleniyor.</t>
  </si>
  <si>
    <t>Ana  Depolama alanına ek olarak kullanılan bölümde ilave duman algılama ve söndürme sisteminin eklenmesi</t>
  </si>
  <si>
    <t>Aralık ayında yangın firması tarafından çalışma yapılacak. // Anka yangın firması Ocak ayında gelip bakacak // 50 Kg' lık tüp temiz edildi, Şubatta keşif yapılıp, Lup için dedektör için talep açılacak. / Mart ayında keşif yapılacak.</t>
  </si>
  <si>
    <t>2025 Mart ayında yapılan yangın pompasının bakımında elektrikli yangın pompasında panel arızasının tespit edilmesi,</t>
  </si>
  <si>
    <t>26.11.2025 // 01.03.2026 // 09.05.2026</t>
  </si>
  <si>
    <t>Firmaya ödeme yapılması bekleniyor. // Firma geldi arıza çözümü için ilgileniyor. // Talep açıldı. // Firma değişikliği yapıldı keşif yapılacak. / Panel siparişi onaylandı, tedarik bekleniyor.</t>
  </si>
  <si>
    <t>Ameliyathane de bulunan acil durumda kırılarak tahliyeyi sağlayacak olan gizli geçit bölümün ardında yan yana üç adet atık konteynerleri bulunmakta ve atıklar yan oda penceresinden atılmaktadır. Tahliye koridoru üzerinde atık konteynerleri konumlandırılm</t>
  </si>
  <si>
    <t>İdari İşler ve Destek Hizmetleri / Teknik Hizmetler</t>
  </si>
  <si>
    <t xml:space="preserve">1.02.2026 // </t>
  </si>
  <si>
    <t>Tahliye ve yangın tatbikatında görülen eksiklikler, Telsizler hastane genelinde çekmemesi,</t>
  </si>
  <si>
    <t>26.11.2025 / 26.11.2025 / 20.03.2026 / 25.05.2026</t>
  </si>
  <si>
    <t>Telsizlerin özellikleri belirlenerek satın alması gerçekleştirilecek. / Süreç teknik hizmetler tarafından yürütülecek. // Telsizlerin alımları konusu yeni yılda tekrar merkez ile görüşülecek. / Merkezden tedarik bekleniyor.</t>
  </si>
  <si>
    <t>30.10.2025 // 25.01.2026 / 25.04.2026</t>
  </si>
  <si>
    <t>Bu yılkı periyodik muayenelerin yenilenmesi sırasında İbrahim bey tarafından yaptırılmıştır. / Muayene yapıldı rapor bekleniyor.</t>
  </si>
  <si>
    <t xml:space="preserve">31.12.2025 / </t>
  </si>
  <si>
    <t xml:space="preserve">Belirtilen eksiklikler için Teknik Hizmetlerin çalışma başlattığı ve sürecin takip edildiği belirtildi. // Asansör eksiklikleri belirleyecek firma gelecek ve fiyat belirlenecek. / 12 no'lu numara sesli uyarı aktif edildi. / </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</si>
  <si>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 Misafir Hizmetleri, Otelcilik, Satın alma tamamlanacak.</t>
  </si>
  <si>
    <t xml:space="preserve">İş sağlığı ve güvenliği hizmetleri yönetmeliği, madde 10 hükümleri gereğince hastanemizde iş sağlığı ve güvenliği birimi kurulması, </t>
  </si>
  <si>
    <t>1. Katta odaya İş Sağlığı ve Güvenliği Birimi taşınmıştır.</t>
  </si>
  <si>
    <t>26.12.2025 / 20.05.2026</t>
  </si>
  <si>
    <t>Malzeme bekleniyor, kablo tavasının üzerine sac yapılacak. // talebi açık onay bekleniyor. / İki hafta içinde malzemeler gelecek ve monte edilecek.</t>
  </si>
  <si>
    <t>26.11.2025 / 30.01.2025 / 27.04.2026</t>
  </si>
  <si>
    <t>Teknik hizmetler talep oluşturacak. / Talep açıldı. / Kimyasal dolaplar temin edildi. Taşma tavaları için sipariş geçilecek.</t>
  </si>
  <si>
    <t>12.12.2025 / 01.03.2026 / 27.04.2026</t>
  </si>
  <si>
    <t xml:space="preserve">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 </t>
  </si>
  <si>
    <t>31.12.2025 / 27.04.2026</t>
  </si>
  <si>
    <t>İş Güvenliği &amp; İş Yeri Hekimi &amp; İK</t>
  </si>
  <si>
    <t>Temel İSG Eğitimlerinin başlatılmasına , sertifikalarının imzalanarak İnsan
Kaynaklarına teslim edilmesine karar verildi. Eğitimlerimiz devam etmektedir. Son personel listesi güncellemesinin ardından 607 personelimizin 562 tanesine eğitim verilmiştir. Personellerimizin % 92,42'sinin eğitimi tamamlanmıştır. Özgür beyin kararıyla süreç İnsan Kaynakları Müdürlüğüne devredilmiştir. // Yıllık yenileme eğitimlerine yüz yüze devam edilecektir.</t>
  </si>
  <si>
    <t>İş Yeri Hekimi &amp; Diğer Sağlık Personeli</t>
  </si>
  <si>
    <t>Belirli aylarda muayeneleri yapılmakta
devam ediyor,  yılbaşında bir takvim yapılıp ona göre ilerlenmektedir, eksik olan birkaç bölümünde süreci devam ediyor.</t>
  </si>
  <si>
    <t xml:space="preserve">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Bakanlığından dönüş beklenmektedir. </t>
  </si>
  <si>
    <t xml:space="preserve">28.07.2025 // </t>
  </si>
  <si>
    <t>Hüseyin bey tarafından 15.01.2026 tarihinde  iletilen ölçüm sonuçlarının uygun olduğu belirtildi.</t>
  </si>
  <si>
    <t>İş Sağlığı ve Güvenliği Birimi</t>
  </si>
  <si>
    <t xml:space="preserve"> Genel anastezi altında olan ameliyat altında tüm seroloji testleri çalışıyor, lokal anestezi altında olacak işlemler için hekim kararı ile seroloji testi alınabilir.</t>
  </si>
  <si>
    <t xml:space="preserve">Şiddete maruz kalma risklerinin azaltılması için beyaz kod sürecimiz mevcuttur. Şiddete maruz kalan çalışanlarımız olur ise ikinci mağdur prosedürü uygulanmaktadır.
</t>
  </si>
  <si>
    <t xml:space="preserve">
Ocak ayında beyaz kod yaşanmamıştır.</t>
  </si>
  <si>
    <t>Kesici delici alet yaralanması, kan ve vücut sıvıları ile bulaş ve tehlikeli
maddeye maruziyet takibi her ay düzenli olarak yapılmaktadır. Olayların yaşanması durumunda hızlıca müdahale edilerek, tedavileri yapılmakta ve sonrasında eğitim verilmektedir.</t>
  </si>
  <si>
    <t xml:space="preserve">Ocak ayında 7 adet iş kazası olmuştur. 2 adet kesici delici alet yaralanması yaşanmıştır. 1 adet kayma düşme, 2 adet çarpma/travma, 1 adet yemekhane kaynaklı zehirlenme ve 1 adet Kan ve Vücut Sıvıları İle Bulaşı iş kazası yaşanmıştır. Çalışanların muayene ve kontrolleri yapılmış olup kaza sonrası eğitimleri verilecektir. Kök neden  çalışması devam ediyor. </t>
  </si>
  <si>
    <t>2026 Hap çalışmaları,</t>
  </si>
  <si>
    <t>Hap Hazırlama Komisyonu</t>
  </si>
  <si>
    <t>31.03.2025 tarihine Hap toplantısı planlanmıştır.</t>
  </si>
  <si>
    <t>Kimyasal madde envanter çalışması,</t>
  </si>
  <si>
    <t>Satın Alma</t>
  </si>
  <si>
    <t>Hali hazırda kullanılan kimyasalların MSDS formları hazır, güncellenecek malzemelerin onayı bekleniyor.</t>
  </si>
  <si>
    <t xml:space="preserve">Hasta yatış işlemleri kısmında kullanılan plastik dosyalarda paslı tellere rastlanılması, </t>
  </si>
  <si>
    <t>Misafir Hizmetleri</t>
  </si>
  <si>
    <t>Dosyaların tekrar kullanımının önlenmesi, paslı olan dosyaların kullanılmayacak.</t>
  </si>
  <si>
    <t>İdari ve Destek Hizmetler/İnsan Kaynakları</t>
  </si>
  <si>
    <t>Firma keşif yapacak ve talep açılacak. // Şubat ayındaki bakımda bakılacak. / Talep açıldı merkezden onay bekleniyor. / Yeni karbonmonoksit dedektörlerinin montajına başladı.</t>
  </si>
  <si>
    <t>Aralık ayında yangın firması tarafından çalışma yapılacak. // Anka yangın firması Ocak ayında gelip bakacak // 50 Kg' lık tüp temiz edildi, Şubatta keşif yapılıp, Lup için dedektör için talep açılacak. / Mart ayında keşif yapılacak. Duman algılama dedektörü eklendi.</t>
  </si>
  <si>
    <t>Firmaya ödeme yapılması bekleniyor. // Firma geldi arıza çözümü için ilgileniyor. // Talep açıldı. // Firma değişikliği yapıldı keşif yapılacak. / Panel siparişi onaylandı, tedarik bekleniyor. / Pompa arızası giderildi.</t>
  </si>
  <si>
    <t xml:space="preserve"> Ameliyathane de bulunan acil durumda kırılarak tahliyeyi sağlayacak olan gizli geçit bölümün ardında yan yana üç adet atık konteynerleri bulunmakta ve atıklar yan oda penceresinden atılmaktadır. Tahliye koridoru üzerinde atık konteynerleri konumlandırılması</t>
  </si>
  <si>
    <t>Malzeme bekleniyor, kablo tavasının üzerine sac yapılacak. // talebi açık onay bekleniyor. / İki hafta içinde malzemeler gelecek ve monte edilecek. / Koruma yapılmıştır.</t>
  </si>
  <si>
    <t>Teknik hizmetler talep oluşturacak. / Talep açıldı. / Kimyasal dolaplar temin edildi. Taşma tavaları için sipariş geçilecek. / Merkez satın almada fiyatlandırma sürecinde.</t>
  </si>
  <si>
    <t xml:space="preserve">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 4. personel Nisan ayında başladıktan sonra süreç başlayacaktır. </t>
  </si>
  <si>
    <t>İdari ve Destek Hizmetler</t>
  </si>
  <si>
    <t>Taşeron firmalarımıza 28.08.2025 tarihinde İSG Doküman kontrolü ve belgeler ile ilgili mail gönderilmiştir. İnceleme tamamlanmış,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ehliyetlerininde eksiklikler bulunmaması, vale çalışanlarının ehliyetlerinin bulunmaması vb.</t>
  </si>
  <si>
    <t>Temel İSG Eğitimlerinin başlatılmasına , sertifikalarının imzalanarak İnsan
Kaynaklarına teslim edilmesine karar verildi. Eğitimlerimiz devam etmektedir. Son personel listesi güncellemesinin ardından 622 personelimizin 579 tanesine eğitim verilmiştir. Personellerimizin % 93,09'unun  eğitimi tamamlanmıştır. Özgür beyin kararıyla süreç İnsan Kaynakları Müdürlüğüne devredilmiştir. // Yıllık yenileme eğitimlerine yüz yüze devam edilecektir.</t>
  </si>
  <si>
    <t>İş Yeri Hekimi &amp; Hemşiresi</t>
  </si>
  <si>
    <t xml:space="preserve">Çalışanların zarar görme risklerinin azaltılması ve riskli alanlarda çalışanlara yönelik gerekli önlemlerin alınması, </t>
  </si>
  <si>
    <t>İsg Birimi</t>
  </si>
  <si>
    <t>Çalışmalara yapılan bina turlarında bakılmakta bulgu görülmesi halinde ilgili birimlere yazılı olarak bildirim
yapılmaktadır.</t>
  </si>
  <si>
    <t xml:space="preserve">
Şubat ayında bir adet beyaz kod yaşanmıştır.</t>
  </si>
  <si>
    <t xml:space="preserve">Şubat ayında 6 adet iş kazası olmuştur.  1 adet çalışana şiddet, 1 adet burkulma, 2 adet çarpma/travma,  ve 2 adet Kan ve Vücut Sıvıları İle Bulaşı iş kazası yaşanmıştır. Çalışanların muayene ve kontrolleri yapılmış olup kaza sonrası eğitimleri verilecektir. Kök neden  çalışması devam ediyor. </t>
  </si>
  <si>
    <t>Taşeron işe girişleri sonrasında personellerin Oryantasyon eğitimlerinin verilmesi,</t>
  </si>
  <si>
    <t>İK - İdari İşler</t>
  </si>
  <si>
    <t>Güncellenen eğitim yönetmeliği hakkında bilgilendirme yapıldı. Proje yöneticileri her iş başında 15 gün içerisinde İSG birimine Temel eğitim ve KKD zimmet formlarını teslim edecek. Oryantasyon eğitimine katılım sağlanacak.</t>
  </si>
  <si>
    <t>Yangın tesisat raporunun 'Elektrikli pompa devreye girmemektedir' notuyla kullanımının uygun olmaması,</t>
  </si>
  <si>
    <t>Arıza giderildi, firma ile iletişime geçildi rapor uygun olarak iletilecek.</t>
  </si>
  <si>
    <t>31.03.2025 tarihine Hap toplantısı yapıldı.  / HAP'ın güncel bilgisi hakkında bilgi verildi.</t>
  </si>
  <si>
    <t>Hali hazırda kullanılan kimyasalların MSDS formları hazır, güncellenecek malzemelerin onayı bekleniyor. /İdari işler MSDS' leri iletecek.</t>
  </si>
  <si>
    <t>Merkeze talep açıldı onaylanması için bekleniyor. // Tekrar talep açılacak. / Muayeneler yapıldı rapor bekleniyor. / Raporlar incelenmiş olup kullanımı uygundur.</t>
  </si>
  <si>
    <t>Firma keşif yapacak ve talep açılacak. // Şubat ayındaki bakımda bakılacak. / Talep açıldı merkezden onay bekleniyor. / Yeni karbonmonoksit dedektörlerinin montajına başladı. / Kablo bağlantısı yapılacak.</t>
  </si>
  <si>
    <t>Bu yılkı periyodik muayenelerin yenilenmesi sırasında İbrahim bey tarafından yaptırılmıştır. / Muayene yapıldı rapor bekleniyor. / Raporlar incelenmiş olup kullanımı uygundur.</t>
  </si>
  <si>
    <t>AAğustos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geçildi. Çalışma Bakanlığından dönüş beklenmektedir. / Çalışma bakanlığından dönüş yapıldı ilkyardımcı personeller sağlık personellerinden belirlenebilir.</t>
  </si>
  <si>
    <t xml:space="preserve">
Mart ayında beyaz kod yaşanmamıştır.</t>
  </si>
  <si>
    <t xml:space="preserve">Mart ayında 6 adet iş kazası olmuştur.  2 adet kesici delici alet yaralanması 2 adet çalışan yaralanması, 1 adet düşme, ve 1 adet Kan ve Vücut Sıvıları İle Bulaşı iş kazası yaşanmıştır. Çalışanların muayene ve kontrolleri yapılmış olup kaza sonrası eğitimleri verilecektir. Kök neden  çalışması devam ediyor. </t>
  </si>
  <si>
    <t>Kısa süreli hizmet veren dış firma çalışanlarıyla İSG süreçlerinin yürülmesi,</t>
  </si>
  <si>
    <t>Geçici işe giriş yapılacak personellerde geçici görevlendirme prosedürü uygulanacak, ilgili firmadan gerekli evraklar temin edildikten sonra işe başlanacak.</t>
  </si>
  <si>
    <t>Arıza giderildi, firma ile iletişime geçildi rapor uygun olarak iletilecek. / Muayene raporu uygun olarak temin edildi.</t>
  </si>
  <si>
    <t xml:space="preserve">Hali hazırda kullanılan kimyasalların MSDS formları hazır, güncellenecek malzemelerin onayı bekleniyor. /İdari işler MSDS' leri iletecek. </t>
  </si>
  <si>
    <t>Servis sorumluluları belirlenip, mail ve whatsapp grubu üyeleri yenilenecek, servis sorumlularının bilgileri araç içine görünür yere asılacak.
Personellerin hangi aracı kullanacağının bilgileri servise görünür yere asılacak.
Servis denetimlerine servis sorumluları destek sağlayacak. / Servise binen personellerin bilgileri alınacak. İşe girişlerde İK tarafından personel bilgileri tutulacak.</t>
  </si>
  <si>
    <t>Telsizlerin özellikleri belirlenerek satın alması gerçekleştirilecek. / Süreç teknik hizmetler tarafından yürütülecek. // Telsizlerin alımları konusu yeni yılda tekrar merkez ile görüşülecek. / Merkezden tedarik bekleniyor. / Telsizler temin edildi.</t>
  </si>
  <si>
    <t>31.12.2025 / 30.09.2026</t>
  </si>
  <si>
    <t>Belirtilen eksiklikler için Teknik Hizmetlerin çalışma başlattığı ve sürecin takip edildiği belirtildi. // Asansör eksiklikleri belirleyecek firma gelecek ve fiyat belirlenecek. / 12 no'lu numara sesli uyarı aktif edildi. / Eksikliklerin giderilmesi için fiyat teklifi bekleniyor.</t>
  </si>
  <si>
    <t xml:space="preserve">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 Misafir Hizmetleri, Otelcilik, Satın alma tamamlanacak. </t>
  </si>
  <si>
    <t>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 4. personel Nisan ayında başladıktan sonra süreç başlayacaktır. / Bir sonraki ay görüşülecek.</t>
  </si>
  <si>
    <t xml:space="preserve">Taşeron firmalarımıza 14.05.2026 tarihinde İSG Doküman kontrolü ve belgeler ile ilgili mail gönderilmiştir. İnceleme tamamlanmış, 12.06.2026 Cuma gününe termin verilmiş, raporları hazırlanmıştır.Firmalarının döküman kontrolü tamamlanmış ve İdari İşler ve Destek Hizmetleri Müdürlüğüne raporlar gönderilmiştir. / Majör konular bulunmaktadır. Aşçıların mesleki yeterlilik belgelerinin bulunmaması, servis şoförlerinin scr, psikoteknik ve ehliyetlerininde eksiklikler bulunması, vale çalışanlarının ehliyetlerinin bulunmaması vb. </t>
  </si>
  <si>
    <t>Temel İSG Eğitimlerinin başlatılmasına , sertifikalarının imzalanarak İnsan
Kaynaklarına teslim edilmesine karar verildi. Eğitimlerimiz devam etmektedir. Son personel listesi güncellemesinin ardından 608 personelimizin 545 tanesine eğitim verilmiştir. Personellerimizin % 89,64'ünün eğitimi tamamlanmıştır. Özgür beyin kararıyla süreç İnsan Kaynakları Müdürlüğüne devredilmiştir. // Yıllık yenileme eğitimlerine yüz yüze devam edilecektir.</t>
  </si>
  <si>
    <t>Nisan ayında beyaz kod yaşanmamıştır.</t>
  </si>
  <si>
    <t xml:space="preserve">
Nisan ayında 5 adet iş kazası olmuştur.  5 adet kesici delici alet yaralanması iş kazası yaşanmıştır. Çalışanların muayene ve kontrolleri yapılmış olup kaza sonrası eğitimleri verilecektir. Kök neden  çalışması devam ediyor. </t>
  </si>
  <si>
    <t>Yangın senaryo testinde belirtilen uygunsuzlukların giderilmesi,
1.  4.kat A banko ve Orta alanda flaşör çalışmadı
2.  1.kat C blok yangın perdesi inmedi
3.  Zemin kat A banko sirenler çalışmadı
4.  1B acil giriş kısmında siren yok
5.  2B 11 nolu asansör önü buton iç mekanizması bozuk değişmeli (Sipariş oluşturulmuş)
6.  3B yemekhane koridor siren çalışmadı B blok tarafı
7.  4B B Blok siren çalışmadı</t>
  </si>
  <si>
    <t>Toplam 7 madde için teklif alındı merkezden onay bekleniyor.</t>
  </si>
  <si>
    <t>Hali hazırda kullanılan kimyasalların MSDS formları hazır, güncellenecek malzemelerin onayı bekleniyor. /İdari işler MSDS' leri iletecek. / İletildi</t>
  </si>
  <si>
    <t xml:space="preserve">Servis sorumluluları belirlenip, mail ve whatsapp grubu üyeleri yenilenecek, servis sorumlularının bilgileri araç içine görünür yere asılacak.
Personellerin hangi aracı kullanacağının bilgileri servise görünür yere asılacak.
Servis denetimlerine servis sorumluları destek sağlayacak. / Servise binen personellerin bilgileri alınacak. İşe girişlerde İK tarafından personel bilgileri tutulacak. </t>
  </si>
  <si>
    <t xml:space="preserve">Madde görüşülmüş olup teknik değerlendirme gerektirdiğinden karar alınamamış olup, bir sonraki kurul toplantısında tekrar görüşülmesine karar verilmiştir. </t>
  </si>
  <si>
    <t xml:space="preserve">Belirtilen eksiklikler için Teknik Hizmetlerin çalışma başlattığı ve sürecin takip edildiği belirtildi. // Asansör eksiklikleri belirleyecek firma gelecek ve fiyat belirlenecek. / 12 no'lu numara sesli uyarı aktif edildi. / Eksikliklerin giderilmesi için fiyat teklifi bekleniyor. </t>
  </si>
  <si>
    <t>Teknik hizmetler talep oluşturacak. / Talep açıldı. / Kimyasal dolaplar temin edildi. Taşma tavaları için sipariş geçilecek. / Merkez satın almada fiyatlandırma sürecinde. / Bir sonraki ay görüşülecek. / Temmuz ayında merkez ile tekrar görüşülecek.</t>
  </si>
  <si>
    <t xml:space="preserve">Taşeron firmalarımıza Termin sonrası Doküman kontrolüne başlanmıştır.ISS Catering firması hiçbir evrak tesliminde bulunmamıştır. Diğer firmalar evrak teslimi yapmışlardır. Firmalarının döküman kontrolü devam etmektedir. Tamalanan firmaların raporları İdari İşler ve Destek Hizmetleri Müdürlüğüne gönderilmektedir. / Majör konular bulunmaktadır. Aşçıların mesleki yeterlilik belgelerinin bulunmaması, servis şoförlerinin scr, psikoteknik ve ehliyetlerininde eksiklikler bulunması, vale çalışanlarının ehliyetlerinin bulunmaması vb. </t>
  </si>
  <si>
    <t>Temel İSG Eğitimlerinin başlatılmasına , sertifikalarının imzalanarak İnsan
Kaynaklarına teslim edilmesine karar verildi. Eğitimlerimiz devam etmektedir. Son personel listesi güncellemesinin ardından 609 personelimizin 563 tanesine eğitim verilmiştir. Personellerimizin % 92,45'inin eğitimi tamamlanmıştır. Özgür beyin kararıyla süreç İnsan Kaynakları Müdürlüğüne devredilmiştir. // Yıllık yenileme eğitimlerine yüz yüze devam edilecektir.</t>
  </si>
  <si>
    <t>Hüseyin bey tarafından son gelen ölçüm sonuçlarının uygun olduğu belirtildi.</t>
  </si>
  <si>
    <t>Yapılan bina turlarında bakılmakta bulgu görülmesi halinde ilgili birimlere yazılı olarak bildirim yapılmaktadır.</t>
  </si>
  <si>
    <t xml:space="preserve">
Mayıs ayında beyaz kod yaşanmamıştır.
</t>
  </si>
  <si>
    <t>Mayıs ayında 8 adet iş kazası olmuştur.  3 adet kesici delici alet yaralanması iş kazası yaşanmıştır. Çalışanların muayene ve kontrolleri yapılmış olup, kök neden analizleri yapılarak kaza sonrası eğitimleri verilmiştir.</t>
  </si>
  <si>
    <t>Liv Ulus</t>
  </si>
  <si>
    <t xml:space="preserve"> Aralık ayı İSG Kurul konularının değerlendirilmesi,</t>
  </si>
  <si>
    <t xml:space="preserve">Süreç tamamlanmıştır. </t>
  </si>
  <si>
    <t>Ocak ayı çalışan yaralanmaları ve olay bildirimler,</t>
  </si>
  <si>
    <t xml:space="preserve">Ocak ayında 11 adet iş kazamız bulunmaktadır. Bu kazaların tamamının iş kazası tutanakları tutulmuş, gerekli bildirimleri ve muayene, tetkikleri yapılmıştır. İş kazası sonrası eğitimleri yapılmış kök neden analizleride planlanmıştır. </t>
  </si>
  <si>
    <t>Çalışanların zarar görme risklerinin azaltılması ve riskli alanlarda çalışanlara yönelik gerekli önlemlerin alınması çalışmalara yapılan bina turlarında bakılmakta bulgu görülmesi halinde ilgili birimlere yazılı olarak bildirim yapılmaktadır.</t>
  </si>
  <si>
    <t>Sürekli Takip</t>
  </si>
  <si>
    <t>Toplantıda süreç ile ilgili bilgilendirme yapılmıştır.</t>
  </si>
  <si>
    <t>Şiddete maruz kalma risklerinin azaltılması için beyaz kod sürecimiz mevcuttur. Şiddete maruz kalan çalışanlarımız olur ise ikinci mağdur prosedürü uygulanmaktadır.</t>
  </si>
  <si>
    <t>Ocak ayında beyaz kod yaşanmamıştır.</t>
  </si>
  <si>
    <t>Kesici delici alet yaralanması, kan ve vücut sıvıları ile bulaş ve tehlikeli maddeye maruziyet takibi her ay düzenli olarak yapılmaktadır. Olayların yaşanması durumunda hızlıca müdahale edilerek, tedavileri yapılmakta ve sonrasında eğitim verilmektedir.</t>
  </si>
  <si>
    <t>Ocak ayında 4 adet kesici delici alet yaralanması yaşanmıştır. Çalışanların muayene ve kontrolleri yapılmış olup kaza sonrası eğitimleri verilmiştir.</t>
  </si>
  <si>
    <t xml:space="preserve">Sağlık tarama programının hazırlanması, takibi </t>
  </si>
  <si>
    <t>Süreç devam etmektedir.</t>
  </si>
  <si>
    <t>Sağlık tetkikleri, işe giriş periyodik muayene eksiklikleri,</t>
  </si>
  <si>
    <t>İşe giriş periyodik muayaneleri özlük dosyasına koyulacak ve iş yeri hekimi personeli görmeden, çalışabilir muayene raporu düzenlenmeden işe başlama durumu olmayacak. Güncel personel listesinde tetkik ve muayene süresi gelen çalışanların takibi yapılarak tetkik ve muayeneleri yenilenecektir. Ek olarak çoğunluk eksikliğin UHM biriminden olduğu bildirilmiştir. UHM biriminin sağlık tetkikleri görüşülecektir.</t>
  </si>
  <si>
    <t>Kontratlı Hizmetlere ait İsg Evraklarını iletmeyen firmalar bulunmaktadır.(Güvenlik, servis, yemekhane, kafeterya gibi).
Evrakların tamamlanıp ,İSG birimine iletilmesi gerekmektedir.</t>
  </si>
  <si>
    <t>Firmalar konu ile ilgili bilgilendirilmiştir. Eksiklikler tamamlanmaktadır.Süreç devam etmektedir. Konu ile ilgili teknik hizmetler, biyomedikal, otelcilik hizmetleri, hasta bakım hzimetleri ve başhekimlik bilgilendirildi. Gerekli çalışmalar devam etmektedir.</t>
  </si>
  <si>
    <t>Acil durum konteynerlarının malzeme kontrolü sağlanarak takip kontrol çizelgesi son hali oluşturulması ve eksik malzemelerin tamamlanması / satın alınması tekrar bu kurulda da görüşülmüştür.</t>
  </si>
  <si>
    <t>Teknik Hizmetler- İdari ve destek hizmetleri- Satın alma- Eczane- Hasta Bakım</t>
  </si>
  <si>
    <t>İlgili birim şefleri tarafından kontroller sağlanmış ve birçok malzeme tedariği gerçekleştirilmiştir. Telsizler temin edilmiştir. Kamera vb. ekipmanların eksikliği devam etmekte olup, süreç devam etmektedir.</t>
  </si>
  <si>
    <t>Acil durum senaryosu dahilinde otomatik anons sistemininin aktif hale getirilmesi için örnek çalışmaların üst yönetime sunulması kararlaştırılmıştır.</t>
  </si>
  <si>
    <t>Teknik Hizmetler- İSG Birimi</t>
  </si>
  <si>
    <t xml:space="preserve">Süreç devam etmektedir. Teknik ekip ile, merkez teknik ile ve ilgili firmalar ile görüşülerek konu hakkında gerekli çalışmalar yürütülmektedir. </t>
  </si>
  <si>
    <t>Tıbbi atık- Morg, divan cafe, yemekhane,lojman denetimlerinin yapılması</t>
  </si>
  <si>
    <t>ISG Birimi - Tüm Birimler</t>
  </si>
  <si>
    <t>Tamamlandı.</t>
  </si>
  <si>
    <t xml:space="preserve">OCAK ayı içerisinde gerekli olan tüm denetimler yapılmış ve yapılan denetimler sonucunda gerekli tutanak ve raporları tutularak ilgili birimler ile paylaşılmıştır. </t>
  </si>
  <si>
    <t>Yıllık yangın dolabı ve yangın tüpleri kontrolleri, periyodiklerinin yapılması</t>
  </si>
  <si>
    <t xml:space="preserve"> Yangın dolap kapağındaki uygunsuzlukların giderilmesi için planlama yapılmaktadır. Basıncı yüksek yangın tüpleri için değişim planlanmıştır.</t>
  </si>
  <si>
    <t>Medikal gaz odası ve kompresör odası sıcaklıkları 40-45 derecelerinde ölçülmüştür. Alanda soğutma sistemi olmadığı tespit edilmiştir. Klima tesisatı temin edilmesi kararlaştırılmıştır.Bu alanların kapılarına motorlu damper yapılması kararlaştırılmıştır.</t>
  </si>
  <si>
    <t xml:space="preserve">Klima tesisatı tamamlanmıştır. Yine bu alanlar için kapılara  motorlu damper çalışması yapılması için planlama yapılmaktadır. </t>
  </si>
  <si>
    <t>Çalışan temsilcisi sayısında 1 kişi eksik bulunmaktadır. Seçim yapılması kararlaştırılmıştır.</t>
  </si>
  <si>
    <t>Duyuru çıkılarak gönüllü olmak isteyenler belirlenecek ve seçim yapılacaktır.</t>
  </si>
  <si>
    <t xml:space="preserve"> Endüstriyel rafların ve klima sistemlerinin periyodik kontrollere dahil edilmesi kararlaştırılmıştır.</t>
  </si>
  <si>
    <t xml:space="preserve"> Planlama yapılacaktır.</t>
  </si>
  <si>
    <t xml:space="preserve">Kan ve vücut sıvılarıyla bulaşma risklerinin azaltılmasının değerlendirilmiştir. </t>
  </si>
  <si>
    <t xml:space="preserve">İşyeri Hekimi , İşyeri Hemşiresi </t>
  </si>
  <si>
    <t>Kan ve vücut sıvılarıyla bulaşma risklerini azaltmak için alanlarda sürekli kontroller devam etmekte ve enfeksiyon kontrol hemşiresi tarafından personellere eğitimler verildiği bilgisi kurul üyelerine iletilmiştir. Kişisel koruyucu donanımın sürekli  kullanımı  sağlanacaktır.</t>
  </si>
  <si>
    <t>İlkyardım eğitim eksiklerinin tamamlanması gereklidir.</t>
  </si>
  <si>
    <t>Tüm Yöneticiler</t>
  </si>
  <si>
    <t>İlk yardım eğitimleri muafiyet yazısı için başhekimlik tarafından il sağlıktan bilgi talebi yapılmıştır. Çalışma Bakanlığı'na da bilgilendirme için üst yazı iletilmiştir.</t>
  </si>
  <si>
    <t>Yürüyen merdivenlerde çocuk düşmesi riskinin engellenmesi adına merdiven başında bulunan dönen aksam kısmının pleksi malzeme ile kapatılması ve örnek uygulama yapılması</t>
  </si>
  <si>
    <t xml:space="preserve">Numune bir çalışma yapılmış olup, bu çalışma kurul üyelerine sunulmuştur. Çalışma devam etmekte olup bir sonraki toplantıda son hali tekrar görüşülecektir. </t>
  </si>
  <si>
    <t>Yangın kapı kontrollerin yapılması ve ilgili çalışmalar</t>
  </si>
  <si>
    <t>Teknik Hizmetler - İSG Birimi</t>
  </si>
  <si>
    <t>Yangın kapılarının gerekli kontrolleri sağlanmış ve yangın kapılarınında bulunan eksiklikler ve durumlar tutanak halinde bildirilmiştir. Süreçle ilgili uygunsuzlukların giderilmesi için, merkez teknik birim ortak bir çalışma başlatmıştır.</t>
  </si>
  <si>
    <t>Tesis güvenliği saha denetiminde tespit edilen uygunsuzluklar ivedilikle giderilmelidir.</t>
  </si>
  <si>
    <t>Uygunsuzlukların termin tarihi süresinde bildirilmesi beklenmektedir.</t>
  </si>
  <si>
    <t>Dış firma çalışanlarının yapacakları iş farketmeksizin alana girmeden 3 iş günü öncesinde hastanemiz iş güvenliği birimine evraklarını teslim etmeleri, uygun şartları sağlaması takdirinde işin başlaması gerektiği tekrardan hatırlatılmıştır.</t>
  </si>
  <si>
    <t xml:space="preserve">Takibi sağlanmaktadır. İsg Birimi onayı olmadan alanda çalışma yapılmamasına karar verilmiştir.Süreç devam etmektedir. </t>
  </si>
  <si>
    <t>İşe girişlerde anti-hbs aşısı sağlık bakanlığında olmadığı için ücretli yaptırılmak istenmiyor. Yeni başlayan personellerin  Rapel dozları tam olmadığı görüşülmüştür.</t>
  </si>
  <si>
    <t>İşyeri Hekimi , İşyeri Hemşiresi</t>
  </si>
  <si>
    <t>Aşının olmadığında dair üst yazı istenecek. (Tuğçe Hanım) Riskli yerlerde çalışanlar için aşı fiyatı isteyecek aşının  kaç kişiye yapılacağı  tespit edilecek .5 kişi olduğu
konuşulmuştur. Net bir bilgi verilecek. Bu hafta içi
bilgilendirme yapılacak. Başhekimlik süreci takip edecektir. 26.12.2024 Tarihli Karar: Aşının az da olsa geldiği bildirildi.</t>
  </si>
  <si>
    <t>Aşının olmadığında dair üst yazı istenecek.  Riskli yerlerde çalışanlar için aşı fiyatı isteyecek aşının  kaç kişiye yapılacağı  tespit edilecek .Başhekimlik süreci takip edecektir. Risk önceliğine göre aşılama yapıldığı belirtilmiştir.</t>
  </si>
  <si>
    <t>Mesleki Yeterlilik Eğitimi ve Ustalık belgesi alacak kişiler  için mesleki eğitim kurumu ile planlama yapılması kararlaştırılmıştır.</t>
  </si>
  <si>
    <t>28,02,2026</t>
  </si>
  <si>
    <t>İnşaat Boyacısı MYK Belgeleri temin edilmiştir. Kazancı belgeleri için sınav tarihi beklenmektedir.</t>
  </si>
  <si>
    <t>Teknik alanlardaki KKD eksiği</t>
  </si>
  <si>
    <t>Teknik Hizmetler- İnsan Kaynakları</t>
  </si>
  <si>
    <t>Teknik Ekip Uygun İş Ayakkabısı, İş elbisesi temin edilerek personele teslimi yapılmıştır. Emniyet kemerleri temin edilecektir.</t>
  </si>
  <si>
    <t>B1 katında rampadan malzeme taşırken rampada kayma önleyici herhangi bir malzeme olmadığı için transpalet ile malzeme taşıma sırasında transpaletin kayma olasılığı çok yüksek olduğu tespit
edilmiştir.</t>
  </si>
  <si>
    <t>İdari Hizmetler- Teknik Hizmetler- İSG Birimi</t>
  </si>
  <si>
    <t>28,02.2026</t>
  </si>
  <si>
    <t>Süreç devam etmekte olup, otomatik transpalet için satın alma süreci beklenmektedir.</t>
  </si>
  <si>
    <t>Konferans salonu, servis merdiveninde güvenlik önlemleri alınmalıdır. Alçak tavan uyarı levhası ve bu alanın sünger ile örtülmesi, merdiven basamaklarına kaydırmaz yapıştırılması kararlaştırılmıştır.</t>
  </si>
  <si>
    <t>15,02.2026</t>
  </si>
  <si>
    <t xml:space="preserve">B1 katında bulunan otopark çıkış kapısı ve muhaberat otopark çıkış kapısının yola açıldığı tespit edilmiştir. </t>
  </si>
  <si>
    <t>Süreç tamamlanmıştır.</t>
  </si>
  <si>
    <t>Gerekli incelemeler yapılmış olup, alana çözüm önerisi üzerinde etkili çalışma üzerinde çalışılmaktadır.</t>
  </si>
  <si>
    <t>Mutfak bulaşıkhane bölümündeki zemin fayanslarının oldukça kaygan olduğu tespit edilmiştir, zemine kaydırmaz yapıştırılması kararlaştırılmıştır.</t>
  </si>
  <si>
    <t>Zeminde bulunan kırık fayansların değiştirilmesi planlama yapılmıştır.</t>
  </si>
  <si>
    <t>Ex taşınması işlemlerinin yerinde gözden geçirilerek çalışma yöntemine dair yeniden bilgilendirme yapılması kararlaştırılmıştır.</t>
  </si>
  <si>
    <t>15.02,2026</t>
  </si>
  <si>
    <t>Prosedürüm gözden geçirilmesi ve gerekli ise yeniden düzenlenmesi kararlaştırılmıştır.</t>
  </si>
  <si>
    <t>Kimyasal malzeme deposunun kontrolü ve iyileştirme çalışmalarının yapılması</t>
  </si>
  <si>
    <t>İdari ve Destek Hizmetleri</t>
  </si>
  <si>
    <t>28.02,2026</t>
  </si>
  <si>
    <t>Depolama matrisine göre depolanmaması gereken ürünlerin beraber depolandığı, zeminin deforme olduğu ve zemine uygun epoksi kaplama yapılması, kimyasal ürünler için sızdırmaz tava sağlanması, alanda etiketsiz ve kendi özel kabı olmayan kimyasalların depolanmaması. Bölgeye standartlara uygun spill kit sağlanması gerekmektedir. Süreç devam etmektedir.</t>
  </si>
  <si>
    <t>Teknik personel yüksekte çalışmalar için gerekli; platform merdiven, emniyet kemerleri ve terasta yapılan çalışmalar için ankraj noktaları yapılması ve gerekli yoyo temini sağlanmalıdır.</t>
  </si>
  <si>
    <t>Gerekli ekipman listesi merkez ile paylaşılmıştır.</t>
  </si>
  <si>
    <t>Hastane geneli sineklerin artmasına çözüm önerileri ve çalışmalar</t>
  </si>
  <si>
    <t xml:space="preserve">İlgili birim tarafından gerekli ilaçlamalar sıklıkla yapılmaktadır. Bunlara ek olarak gerekli temizlik çalışmaları da yürütülmektedir. Konu için farklı çözüm önerileri de bakılmalıdır. </t>
  </si>
  <si>
    <t>Belirlenen alanlar dışında kullanılan kontrolsüz elektirikli ev aletleri kullanımı tespit edilmiştir.</t>
  </si>
  <si>
    <t>Yönetim</t>
  </si>
  <si>
    <t>Alanlarda kullanılan elektirikli aletlerin kayıt altına alınması ve teknik tarafından kontrol edilerek kullanıma başlanması kararlaştırılmıştır.</t>
  </si>
  <si>
    <t>Alanlarda bulunan kimyasal kitlerin yeniden düzenlenmesi kararlaştırılmıştır.</t>
  </si>
  <si>
    <t>İSG Birimi- İlgili Birimler</t>
  </si>
  <si>
    <t>Alanda kontroller sağlanmış, gerekli düzenlemeler planlanacaktır.</t>
  </si>
  <si>
    <t>ISS Personeli odalarda perdeleri takmaktadır. Yüksekte çalışma yapabilmesi için eğitim alması ve uygun ekipman sağlanması kararlaştırılmıştır.</t>
  </si>
  <si>
    <t>Konu takip edilecektir.</t>
  </si>
  <si>
    <t>Acil durum kat planları yeniden düzenlenerek ilgili alanlarda ilan edilmesi kararlaştırılmıştır</t>
  </si>
  <si>
    <t>Teknik müdür liderliğinde kat planlarının hazırlanması için çalışmaların başlatılması kararlaştırılmıştır.</t>
  </si>
  <si>
    <t>Sterilizasyon dekontaminasyon sepeti aparatının kesilmeye sebebiyet vereceği nedeniyle değiştirilmesi kararlaştırılmıştır.</t>
  </si>
  <si>
    <t>Biyomedikal</t>
  </si>
  <si>
    <t>Kurtarma ekibi personeline kurtarma teknikleri eğitimi verilmesi kararlaştırılmıştır.</t>
  </si>
  <si>
    <t>Enfeksiyon Sorumlusu ve teknik ekipten bir personelin Lejyoner Hastalığı Sorumlu Eğitimi alması kararlaştırılmıştır.</t>
  </si>
  <si>
    <t>2 personel için Halk Sağlığı Merkezi'ne eğitim başvurusu yapılmıştır.</t>
  </si>
  <si>
    <t>Su sebili bakım ve kontrollerinin yetkili firma tarafından 3 aylık olarak yapılması kararlaştırılmıştır.</t>
  </si>
  <si>
    <t xml:space="preserve">İdari İşler ve Destek Hizmetleri </t>
  </si>
  <si>
    <t>Süreç devam etmektedir. ISS Personeli tarafından günlük sebil temizliği yapılmaktadır, takip çizelgesi oluşturulmuştur.</t>
  </si>
  <si>
    <t>Galeri boşluğu file uygulaması yapılması uygun bulunmuştur. Yönetime sunulması kararlaştırılmıştır.</t>
  </si>
  <si>
    <t>Üst Yönetim</t>
  </si>
  <si>
    <t>Tüm bölümlerde kullanılan kimyasalların güncellenmesi ve MSDS' lerin temin edilmesi kararlaştırılmıştır.</t>
  </si>
  <si>
    <t xml:space="preserve">Tüm Birimler </t>
  </si>
  <si>
    <t xml:space="preserve"> Ocak ayı İSG Kurul konularının değerlendirilmesi,</t>
  </si>
  <si>
    <t>Şubat ayı çalışan yaralanmaları ve olay bildirimler,</t>
  </si>
  <si>
    <t xml:space="preserve">Şubat ayında 7 adet iş kazamız bulunmaktadır. Bu kazaların tamamının iş kazası tutanakları tutulmuş, gerekli bildirimleri ve muayene, tetkikleri yapılmıştır. İş kazası sonrası eğitimleri yapılmış kök neden analizleride planlanmıştır. </t>
  </si>
  <si>
    <t>Şubat ayında beyaz kod yaşanmamıştır.</t>
  </si>
  <si>
    <t>Şubat ayında 3 adet kesici delici alet yaralanması yaşanmıştır. Çalışanların muayene ve kontrolleri yapılmış olup kaza sonrası eğitimleri verilmiştir.</t>
  </si>
  <si>
    <t xml:space="preserve">Süreç devam etmektedir. Teknik ekip ile konu hakkında gerekli çalışmalar yürütülmektedir. </t>
  </si>
  <si>
    <t xml:space="preserve">ŞUBAT ayı içerisinde gerekli olan tüm denetimler yapılmış ve yapılan denetimler sonucunda gerekli tutanak ve raporları tutularak ilgili birimler ile paylaşılmıştır. </t>
  </si>
  <si>
    <t>31,03,2026</t>
  </si>
  <si>
    <t>31,03.2026</t>
  </si>
  <si>
    <t>15,03.2026</t>
  </si>
  <si>
    <t>Otopark çıkış kapısı içeriye alınmıştır.</t>
  </si>
  <si>
    <t>08,03.2026</t>
  </si>
  <si>
    <t>31.03,2026</t>
  </si>
  <si>
    <t>Prosedürün gözden geçirilmesi ve gerekli ise yeniden düzenlenmesi kararlaştırılmıştır.</t>
  </si>
  <si>
    <t>06,03.2026</t>
  </si>
  <si>
    <t>2 personel için Halk Sağlığı Merkezi'nde eğitim 06.03. 2026 tarihine planlanmıştır.</t>
  </si>
  <si>
    <t>Tamamlandı. Gerekli uygunluk belgeleri firmadan talep edilmiştir.</t>
  </si>
  <si>
    <t xml:space="preserve"> Şubat ayı İSG Kurul konularının değerlendirilmesi,</t>
  </si>
  <si>
    <t>Mart ayı çalışan yaralanmaları ve olay bildirimler,</t>
  </si>
  <si>
    <t xml:space="preserve">Mart ayında 4 adet iş kazamız bulunmaktadır. Bu kazaların tamamının iş kazası tutanakları tutulmuş, gerekli bildirimleri ve muayene, tetkikleri yapılmıştır. İş kazası sonrası eğitimleri yapılmış kök neden analizleride planlanmıştır. </t>
  </si>
  <si>
    <t>Mart ayında beyaz kod yaşanmamıştır.</t>
  </si>
  <si>
    <t>Mart ayında 1 adet kesici delici alet yaralanması yaşanmıştır. Çalışanların muayene ve kontrolleri yapılmış olup kaza sonrası eğitimleri verilmiştir.</t>
  </si>
  <si>
    <t xml:space="preserve">MART ayı içerisinde gerekli olan tüm denetimler yapılmış ve yapılan denetimler sonucunda gerekli tutanak ve raporları tutularak ilgili birimler ile paylaşılmıştır. </t>
  </si>
  <si>
    <t>Arızalı kapıların tamirleri yapılmıştır. Eksik kapılar üretim aşamasındadır.</t>
  </si>
  <si>
    <t>30,04,2026</t>
  </si>
  <si>
    <t>30,04.2026</t>
  </si>
  <si>
    <t>15,04.2026</t>
  </si>
  <si>
    <t>Zeminde bulunan kırık fayansların değiştirilmiştir.</t>
  </si>
  <si>
    <t>30.04,2026</t>
  </si>
  <si>
    <t>Alanlarda kullanılan elektirikli aletlerin kayıt altına alınması ve teknik tarafından kontrol edilerek kullanıma başlanması ve etiketleme konusunda saha uygulamasına karar verilmesi kararlaştırılmıştır.</t>
  </si>
  <si>
    <t>2 personel için Halk Sağlığı Merkezi'nde eğitim 06.03. 2026 tarihinde eğitim tamamlanmıştır.</t>
  </si>
  <si>
    <t>Tüm personelin yangın güvenliği eğitimlerinin alanlarda verilmesine karar verilmiştir.</t>
  </si>
  <si>
    <t>Devam etmektedir.</t>
  </si>
  <si>
    <t>Kimyasal kitlerin eğitimlerinin tamamlanması.</t>
  </si>
  <si>
    <t>Teknik ekibin asansör kurtarma eğitimlerinin tamamlanması.</t>
  </si>
  <si>
    <t>Teknik Ekip</t>
  </si>
  <si>
    <t>Devam Etmektedir.</t>
  </si>
  <si>
    <t xml:space="preserve"> Mart ayı İSG Kurul konularının değerlendirilmesi,</t>
  </si>
  <si>
    <t>Nisan ayı çalışan yaralanmaları ve olay bildirimler,</t>
  </si>
  <si>
    <t xml:space="preserve">Nisan ayında 4 adet iş kazamız bulunmaktadır. Bu kazaların tamamının iş kazası tutanakları tutulmuş, gerekli bildirimleri ve muayene, tetkikleri yapılmıştır. İş kazası sonrası eğitimleri yapılmış kök neden analizleride planlanmıştır. </t>
  </si>
  <si>
    <t>Nisan ayında kesici delici alet yaralanması yaşanmamıştır. Çalışanların muayene ve kontrolleri yapılmış olup kaza sonrası eğitimleri verilmiştir.</t>
  </si>
  <si>
    <t xml:space="preserve"> Yangın dolap kapağındaki uygunsuzluklar takip edilip giderilmektedir. Yangın tüpleri Mayıs ayında periyodik kontrol yapılacaktır.</t>
  </si>
  <si>
    <t xml:space="preserve"> Mayıs ayında yapılacak periyodik kontrollerde tamamlanması planlanmıştır.</t>
  </si>
  <si>
    <t xml:space="preserve">Çalışma devam etmekte olup bir sonraki toplantıda son hali tekrar görüşülecektir. </t>
  </si>
  <si>
    <t>Başhekimlik süreci takip edecektir. Risk önceliğine göre aşılama yapıldığı belirtilmiştir.</t>
  </si>
  <si>
    <t>30,05,2026</t>
  </si>
  <si>
    <t>30,05.2026</t>
  </si>
  <si>
    <t>15,05.2026</t>
  </si>
  <si>
    <t>15.05,2026</t>
  </si>
  <si>
    <t>30.05,2026</t>
  </si>
  <si>
    <t>15,05,2026</t>
  </si>
  <si>
    <t xml:space="preserve"> Nisan ayı İSG Kurul konularının değerlendirilmesi,</t>
  </si>
  <si>
    <t>Mayıs ayı çalışan yaralanmaları ve olay bildirimler,</t>
  </si>
  <si>
    <t xml:space="preserve">Mayıs ayında 12 adet iş kazamız bulunmaktadır. Bu kazaların tamamının iş kazası tutanakları tutulmuş, gerekli bildirimleri ve muayene, tetkikleri yapılmıştır. İş kazası sonrası eğitimleri yapılmış kök neden analizleride planlanmıştır. </t>
  </si>
  <si>
    <t>Mayıs ayında beyaz kod yaşanmamıştır.</t>
  </si>
  <si>
    <t>Mayıs ayında 4 adet kesici delici alet yaralanması yaşanmıştır. Çalışanların muayene ve kontrolleri yapılmış olup kaza sonrası eğitimleri verilmiştir.</t>
  </si>
  <si>
    <t xml:space="preserve">MAYIS ayı içerisinde gerekli olan tüm denetimler yapılmış ve yapılan denetimler sonucunda gerekli tutanak ve raporları tutularak ilgili birimler ile paylaşılmıştır. </t>
  </si>
  <si>
    <t xml:space="preserve"> Yangın dolap kapağındaki uygunsuzluklar takip edilip giderilmektedir. Yangın tüpleri Mayıs ayında periyodik kontrollere başlanmıştır.</t>
  </si>
  <si>
    <t>Tamamlanmıştır.</t>
  </si>
  <si>
    <t>Arızalı kapıların tamirleri yapılmıştır. Eksik kapılar üretimi tamamlanmıştır.</t>
  </si>
  <si>
    <t>30,06,2026</t>
  </si>
  <si>
    <t>30,06.2026</t>
  </si>
  <si>
    <t>15,06.2026</t>
  </si>
  <si>
    <t>15.06,2026</t>
  </si>
  <si>
    <t>Teknik mahallerde bulunan tüm vanaların açılış kapanış yönlendirme etiketlerinin asılması kararlaştırılmıştır.</t>
  </si>
  <si>
    <t>İSG Birimi- Teknik Hizmetler</t>
  </si>
  <si>
    <t>Jeneratör odasına kapı yapılması kararlaştırılmıştır.</t>
  </si>
  <si>
    <t>Çatı alanı acil çıkış yönlendirmelerinin arttırılması ve baca çıkışlarına adresleme yapılması kararlaştırılmıştır.</t>
  </si>
  <si>
    <t>15,06,2026</t>
  </si>
  <si>
    <t>Liv Vadi</t>
  </si>
  <si>
    <t>Bir önceki toplantı kararları gözden geçirildi.</t>
  </si>
  <si>
    <t>Kurul Üyeleri</t>
  </si>
  <si>
    <t>06.01.2026 tarihinde hemşire Halime Nur Bozdamlı ,Hastaya iğnesini uyguladıktan iğnenin kapağını kapatmaması gerekirken kapatmış ve sol el işaret parmağına iğne ucu batmıştır.Acil serviste muayenesi ve tetkikleri yapılmıştır.14.01.2026 tarihinde,doktor asistanı Duygu Köse, kadın doğum muayene odasını toparlarken eline eldiven takıp yerdeki çöpleri  almak isterken yerde bulunan bistüri batmıştır.Kaza sonrası acil servise gitmiş gerekli muayenesi yapılmıştır.17.01.2026 tarihinde, hemşire İsmail Şimşek ,Hastanın kan şekerine bakmak için,kan şekeri iğnelerinin bulunduğu alanda ucu açık olan iğneyi fark etmemiş sağ el 2.parmağına iğne ucu batmıştır.Acil serviste muaynesi yapılmıştır.19.01.2026 tarihinde,ISS Temizlik personeli Sunay Yardımcı , 6.katta yemek arabasından akan suyu farketmiş kaygan zemin levhası koymuştur.Daha sonra alt kata inip nevresim alıp geri 6.kata çıkmış suyu farketmeyip kayıp düşmüştür.Acil serviste muayenesi yapılmış,poliklinik önerilmiştir.</t>
  </si>
  <si>
    <t>Analiz Ekibi</t>
  </si>
  <si>
    <t>İş kazası geçiren tüm personellere,kaza sonrası ilave isg eğitimi verildi.Kazanın tekrarlanmaması için gerekli uyarılarda bulunuldu.Kök neden analizleri yapıldı.</t>
  </si>
  <si>
    <t>2025 yılı isg yıllık değerlendirme raporu hazırlanarak kurul üyelerine bilgi verilmiştir.</t>
  </si>
  <si>
    <t>Barış Boztepe/
Fulya Gülergün</t>
  </si>
  <si>
    <t>Hastane geneli acil durum yönlendirme lavhalarının gözden geçirilerek eksikliklerin giderilmesine karar verilmiştir.</t>
  </si>
  <si>
    <t>Gıyasettin Bülbül</t>
  </si>
  <si>
    <t xml:space="preserve">2026  yılı hastane isg iç yönergesi kurulda görüşülerek imza altına alınmıştır. </t>
  </si>
  <si>
    <t xml:space="preserve">Yangın merdivenlerine eksik olanlar için acil durumlarda kullanılmak için tahliye sedyesi alınmasına karar verilmiştir. </t>
  </si>
  <si>
    <t>Devam ediyor.</t>
  </si>
  <si>
    <t>Hastane afet planı 2026 yılı için planı Hap hazırlama komisyonu tarafından güncellenerek onay için il sağlık müdürlüğüne iletilmiştir.</t>
  </si>
  <si>
    <t>OYE Ekibi</t>
  </si>
  <si>
    <t>2026 yılı hastane yıllık eğitim, yıllık çalışma planı ve isg iç yönergesinin hazırlanarak kurul üyelerine bilgi verilmiştir.</t>
  </si>
  <si>
    <t>Kafe ve yemekhane mutfak baca ve davlumbaz temizliği yetkili firma tarafından periyodik bakımı yapılmıştır.</t>
  </si>
  <si>
    <t>Ahmet Turan</t>
  </si>
  <si>
    <t>04.01.2026
22.01.2026</t>
  </si>
  <si>
    <t xml:space="preserve">Hastane batı ambulans girişi 2 nolu yangın merdiveni karşısındaki yolda yağışlarda su biriktiği için girişe  mazgal yapılmasına karar verilmiştir. </t>
  </si>
  <si>
    <t>Hastanemizde turuncu kod ,kırmızı kod,sarı kod tatbikatı yapılmasına karar verilmiştir.</t>
  </si>
  <si>
    <t>Kod ekibi</t>
  </si>
  <si>
    <t>12.02.2026 tarihinde stajyer Muharrem Işık, hastadan kan aldıktan sonra kanı örnek tüplerine enjektör ile doldururken tüpün sert kısmından kayıp sağ el yüzükparmağına iğne ucu batmıştır. Acil serviste muayenesi ve tetkikleri yapılmıştır.13.02.2026 tarihinde Teslime Beyza Çetin,acil servis  girişinden yemekhaneye gitmek  girerken sağayağı kaymış dizinin üzerine düşmüştür.Hava yağmurlu olduğu için botunun altı kaymıştır.Kaza sonrası acil servise gitmiş gerekli muayenesi yapılmıştır.15.02.206 tarihinde ISS temizlik personeli Ayfer Tecir,Alçı odasnda bulunan lavabodan kaynaklı zeminde oluşan suyu farketmemiş kayıp düşmüştür.Acil serviste muayenesi yapılmış,poliklinik önerilmiştir.16.02.2026 tarihinde FTR teknikeri Nisa Ezgi Portakal,Hekimin uyguladığı ozon tedavisi işleminden sonra,ozon setinin bağlı olduğu infizyon setinin kablosunu  çıkardıktan sonra sharp-boxa atmak üzereyken hastanın bir şey sormasıyla dikkati dağılmış ve sağ el işaret parmağına iğne ucu batmıştır.Acil serviste muayenesi ve tetkikleri yapılmıştır</t>
  </si>
  <si>
    <t>Laboratuvar ve tıbbi atık depolama alanında çalışan personelin maruzkalabileceği kimyasal ve biyolojik sıçrama risklerine karşı acil durum ekipmanı olarak göz duşu temin edilmesi ve uygun noktalara kurulmasının sağlanmasına karar verilmiştir.</t>
  </si>
  <si>
    <t>Hastanemizde gerekli olan ortam ölçümleri iş ekipmanlarına ait periyodik kontroller ile elektrik tesisatı topraklama ölçümlerinin yetkili ve akredite firma tarafından gerçekleştirilmesine karar verilmiştir.</t>
  </si>
  <si>
    <t>Hastane alt taşeron proje yöneticileri ile isg yükümlülükleri için 27.02.2026 tarihinde toplantı yapılmıştır.Alınan kararlar tutanak ile imza altına alınarak proje yöneticilerine tebliğ edilmiştir. Alınan kararlar kurul ekindedir.</t>
  </si>
  <si>
    <t>Barış Boztepe</t>
  </si>
  <si>
    <t>Jeneratörler için yedek yakıt tankı ve tank havuzlaması yapılmasına karar verilmiştir.</t>
  </si>
  <si>
    <t>14.02.2026 tarihinde  yetkili firma tarafından trafo-1 ve trafo 2 periyodik bakımı,20.02.2026 tarihinde yetkili firma tarafından UPS periyodik bakımı ve 25.02.2026 tatihinde yetkili firma tarafından merkezi oksijen sistemi 1.periyodik bakımı yapılmıştır.</t>
  </si>
  <si>
    <t>14.02.2026
20.02.2026
25.02.2026</t>
  </si>
  <si>
    <t>01.03.2026 tarihinde ISS temizlik personeli Ali Akıncı, dış mazgal temizliği yaparken, dikkatsızlıık sonucu sağ el orta parmağı mazgala sıkışmıştır.Acil serviste muayene ve tetkikleri yapılmıştır.Parmağında kırık oluşmuş rapor verilmiştir.01.03.2026 tarihinde yardımcı personel Tuğba Öz Yılmaz, 6.kat ilaç hazırlama odasını toplarken,tezgah üzerinde bulunan ilaçların arasından strip lavaboya düşmüştür.Lavabodan almak isterken iğnesi eline batmıştır.Acil serviste muayenesi tetkikleri yapılmıştır. 07.03.2026 tarihinde ISS temizlik peroneli acil serviste tenizzlik yaparken ailevi sebeplerden dolayı ssinir krizi geçirip fenalaşmış kırmızı alana alınmıştır.Bir gün istirahat verilmiştir.10.03.2026 tarihinde dermotoloji asistanı Büra Çakar Cryo gazını küçük tanka aktarırken fazla yaklaşmış ve gazın buharı cildine temas etmiş hafif kızarmıştır.Acil serviste muayenesi yapılmıştır.11.03.2026 tarihinde yemekhane personeli Muhammet Ali Yılmaz,Otoparkta malzeme taşıırken geri geri yürüdüğü sırada vale araçla geri geri gelirken kişiyi fark etmeyip çarpmıştı.Acil serviste muayene olmuş tomografi çekilmiştir.24.03.2026 tarihinde ISS temizlik personeli Yasin Boru,atık kolileri geri dnüşüm atık alanına atarken hızlı hareket etmesi sonucu tağı kaymış sağ omzunun üzerine düşmüştür.30.03.2026 tarihinde,güvenlik görevlisi Enes Buğra Baran, acil servis otoparkında hasta yakınını park konusunda uyarması üzerinne darp edilmiştir.31.03.2026 tarihinde, acil serviste çalışan stajyer Fatma Mekik, hastanın damaryolunu sabitlerken intraketi çıkardığı sırada, hastanın kolundan kan akmaya başlamış stajyer paniklemiş ve intraket iğnesi parmağına batmıştır.Acil serviste muayene ve tetkikleri yapılmıştır.Acil serviste muayenesi yapılmıştır.İş kazası geçiren tüm personellere kaza sonrası ilave isg verildi.Kök neden analizleri yapıldı.</t>
  </si>
  <si>
    <t>İş kazası geçiren tüm personellere,kaza sonrası ilave isg eğitimi verildi.Kazanın tekrarlanmaması için gerekli uyarılarda bulunuldu.Çalışma sırasında daha dikkatli olmaları konusunda uyarıldı.Kök neden analizleri yapıldı.</t>
  </si>
  <si>
    <t>Laboratuvar ve tıbbi atık depolama alanında çalışan personelin maruz kalabileceği kimyasal ve biyolojik sıçrama risklerine karşı acil durum ekipmanı olarak göz duşu temin edilerek uygun noktalara kurulumu sağlanmıştır.</t>
  </si>
  <si>
    <t>Hastanemizde bulunan iş ekipmanlarına ait periyodik kontroller ile elektrik tesisatı topraklama ölçümleri yetkili ve akredite firma tarafından gerçekleştirilmiştir.</t>
  </si>
  <si>
    <t>Hastane geneli yangın tüpleri , fm-200 sistemleri  ve selfex bakımları yetkili firma tarafından yapılmıştır.</t>
  </si>
  <si>
    <t xml:space="preserve">Jenaratörler için yedek yakıt tankı alınmıştır. Yakıt tanklarının altına taşmalara karşı havuzlama yapılmıştır. </t>
  </si>
  <si>
    <t>Bina turu ekibi ile hastane geneli alan gezisi yapılarak gerekli raporlamanın yapılmasına karar verilmişitir.</t>
  </si>
  <si>
    <t>Ekip Üyeleri</t>
  </si>
  <si>
    <t>Hastane çevresinde bulunan mazgalların kolay kaldırılması için mazgal kaldırma aparatı yapılmasına karar verilmiştir.</t>
  </si>
  <si>
    <t>02.04.2026 tarihinde, hemşire Mustafa Alperen Kayaaslan , hastadan kan aldıktan sonra enjektör kapağını kapatmaması gerekirken kapatmış ve iğne ucu sağ orta parmağına batmıştır.Acil
serviste muayenesi ve tetkikleri yapılmıştır.11.04.2026 tarihinde  teknik personel Turgay Aran, otıpark alanını toparlarken , mobilya ve eşyaları transpalete koyduğu sırada ,transpaletin 
yan yatması sonucu demir kısım sol ayağının üzerine düşmüştür.Acil serviste ilk müdaahalesi yapılmıştır.18.04.2026 tarihinde, temizlik personeli fizik tedaviv bölümünde alan temizliği yaptığı sırada evsel atığı almak için eğilmiş,masayı fark etmeyip kafasını çarpmıştır.Acil serviste ilk müdahalesi yapıldı.20.04.2026 tarihinde yardımcı personel Emel Gürler,alanda unutulmuş ağzı kapalı enjektörü sharp-boxa atmak istermiş kapağını açmaması gerekirken açmış ve  sol el işaret parmağına iğne ucu batmıştır.Acil serviste muayenesi ve tetkikleri yapılmıştır.24.04.2026 tarihinde  lab.teknikeri Seren Güleç , molaya çıkmak için hazırladığı sıcak kahveyi dikkatsızlık sonucu kollarına dökmüştür.Acil serviste ilk müdahalesi yapılmıştır.27.04.2026 tarihinde ,estetisyen Şükran Kanburoğlu çalışma alaında oturuken bir anda başı dönmeye başlamış ayağa kalktığı sırada bayılmıştır.Acil serviste ilk müdahalesi  yapılmıştır.İş kazası geçirentüm personellere kaza sonrası ilave isg eğitimi verildi.Kök neden analizleri yapıldı.</t>
  </si>
  <si>
    <t>Hastane geneli yetkili firma tarafından 24.04.2026 tarihinde yangın algılama sistemleri( duman ile ısı dedektörleri , yangın paneli , yangın butonları vb.)bakımları yapılmıştır.</t>
  </si>
  <si>
    <t>2026 yılı hastane afet planı il sağlık müdürlüğü tarafından 10.04.2026 tarihinde onaylanmıştır. Onaylanan plan konusunda kurul üyelerine bilgi verilmiştir.</t>
  </si>
  <si>
    <t>Yangın güvenliği açısından risk oluşturabileceği için yemekhane ve kafeterya davlumbaz temizliği yetkili firma tarafından  yapılmasına karar verilmiştir.</t>
  </si>
  <si>
    <t>Hastanemizde18.04.2026 tarihinde  kod ekipleri ve personellerin katılımı ile kırmızı kod ve sarı kod tatbikatı yapılmıştır. Hazırlananan tatbikat raporu kurulda gündem yapılmıştır.</t>
  </si>
  <si>
    <t>Pompa dairesinde bulunan dizel yangın pompasının bakımlarının yapılarak çalışır halde devreye alınmasına karar verilmiştir.</t>
  </si>
  <si>
    <t>01.05.2026 tarihinde yardımcı personel Gamze Asena Ünlü , hastanın kan şekerine bakmak için lanset iğnesi alırken içerisinde kontamine olmuş başka bir iğne ucu spanç içerisinde bırakılmış ve kişinin  sağ el işaret parmağına batmıştır.4.05.2026 tarihinde, hemşire Mustafa Kale ,ilaç hazırlama odasında bulunan kapağı açık bırakılan metal peçetelik için görevliye uyarı yapmış fakat kapağı kapatılmamıştır.Elini yıkadıktan sonra peçete alırken metal peçetelik elini kesmiştir.06.05.2026 tarihinde, hemşire Perihan Ceren Es,yemekhanede yağdanlık kırılmış ve zemin silinmiş fakat yağlı bırakılmıştır.Alana kaygan zemin levhası bırakılmamış,personel yemeğini aldıktan sonra zeminin yağlı olduğunu fark etmeyip kayıp düşmüştür. 13.05.2026 tarihinde hemşire Diyar Azlağ,6.kat ilaç hazırlama odasında tedavi tepsisini kullanmak için aldığı sırada tepside unutulan intraket iğnesi sol el arka  kısmına batmıştır.14.05.2026 tarihinde, temizlik personeli Mülkiye Oçal,Otoparkta bulunan çamaşır makinelerinin bulunduğu kısmında görevi olmasına rağmen tıbbi atık kutusunun  poşetini değiştirirken içinde kalmış bir iğne ucu eline batmıştır.16.05.2026 tarihinde,temizlik personeli Ferdane Göçen ,4.kat odada evsel atığı alırken içerisine atılmış olan intraket iğnesi eline batmıştır.17.05.2026 tarihinde,hemşire Ümmü Sinem Cancan,damaryolunu sabitledikten sonra intraket iğnesini sharp boxa atarken kutunun içindeki başka bir iğne ucu sağ el orta parmağına batmıştır.18.05.2026 tarihinde, aşçı yardımcısı Muhammet Ali Yıldız,mutfak kısmından yemekhaneye geçerken,hızlı hareket etmesi sonucu ayağı takılıp düşmüştür.19.05.2026 tarihinde , temizlik personeli Ercan Taş,  sebil önüne dökülmüş olan suyu farketmemiş ayağı kayarak ayak bileği burkulmuştur.20.05.2026 tarihinde hemşire Muhammed Gür,koridorda tedavi tepsisiyle hasta odasına doğru giderken, koridorda prize takılmış olan yemek arabasından akan su kaynaklı kayıp düşmüştür.21.05.2026 tarihinde, misafir hizmetleri danışmanı Buğde Çopur , hekim asistanı olarak  hasta muayenesi sırasında , hasta yakını(babası) hekime saldırması sonucu ayırmak isterken hırpalanmış kollarında çizik ve morluklar oluşmuştur.Beyaz kod verilmiştir.21.05.2026 tarihinde temizlik personeli Gülgem Aybay ,Kemoterapi alanını temizliğini yaptığı sırada  çöp alımı yapmış fakat çöp poseti yırtılmış ve bunu fark etmemiş poşetten dökülen sudan kaynaklı kayıp sol kalça üzerine düşmüştür.</t>
  </si>
  <si>
    <t>Yangın güvenliği açısından risk oluşturabileceği için yemekhane ve kafeterya davlumbaz temizliği yetkili firma tarafından yapılmıştır.</t>
  </si>
  <si>
    <t>11.05.2026
12.05.2026</t>
  </si>
  <si>
    <t>Hastane yangın pompa dairesinde bulunan dizel yangın pompasının bakımları yetkili firma tarafından 12.05.2026 tarihinde yapılarak çalışır halde devreye alınmıştır.</t>
  </si>
  <si>
    <t>Personel zorunlu online isg eğitimlerine katılım oranlarının yükseltilmesi için mail ile bilgilendirme yapılmasına  ve ayrıca birim sorumluları tarafından personelin eğitim tamamlama durumlarının düzenli olarak takip edilmesine karar verilmiştir</t>
  </si>
  <si>
    <t>Barış Boztepe/Nursal Ayhan</t>
  </si>
  <si>
    <t>Süreç Boyunca</t>
  </si>
  <si>
    <t>Hastanemizde dış cephede bulunan güneş kırıcı panellerde  zamanla oluşabilecek gevşeme, deformasyon, bağlantı zafiyeti ve dış hava koşullarına bağlı hasarlar; hasta, ziyaretçi ve çalışan güvenliği açısından risk oluşturabileceği için bakım ve kontrollerinin yapılmasına karar verilmiştir.</t>
  </si>
  <si>
    <t xml:space="preserve">
01.06.2026 tarihinde temizlik personeli Elif Cin,acil servis girişinde bulunan sebilden,su alırken karton bardağı faza sıkmış ve sıcak su eline ve karnına dökülmüştür.Acil serviste ilk müdahalesi yapılmıştır.09.06.2026 tarihinde yemekhane servis elemanı Mürüvvet Buse Ahı, 6.kat temiz kirli odalarının bulunduğu kolidora çorba dökülmüş,o sırada personel asansörle 6.kata gelmiş ve yerde dökülmüş çorbayı fark etmemiş kayıp düşmüştür.Acil serviste muayenesi yapılmıştır.13.06.2026 tarihinde anestezi teknikeri Buse İmran Kaya, uyandırma odasında sağ ayağı kaymış ve bileği burkulmuştur.24.06.2026 tarihinde yardımcı personel Melek Kurtdoğmuş, ameliyat masasına kol tahtaları takarken hızlı hareket etmesi sonucu eli sıkışmıştır.  Acil serviste ilk müdahalesi yapılmıştır.28.04.2026 tarihinde, temizlik personeli Yasin Boru, mazgal temizliği yaptığı sırada, mazgalı kaldırırken ani bel ağrısı oluşmuştur.Acil serviste muayenesi yapılmış ve poliklinik önerilmiştir..İş kazası geçiren tüm personellere kaza sonrası ilave isg eğitimi verildi.Kök neden analizleri yapılmıştır.</t>
  </si>
  <si>
    <t>Ana gider hattı otoparkta bulunan kanallardan sızıntı meydana geldiğinden dolayı hasta ve çalışan güvenliği açısından risk oluşturabileceğinden sorunun giderilmesine karar verilmiştir.</t>
  </si>
  <si>
    <t>İl sağlık müdürlüğü ile gerçekleştirilen HAP masa başı tatbikatı kurulda değerlendirilerek kurul üyelerine bilgi verilmiştir. Hazırlanan tatbikat raporu il sağlık müdürlüğüne iletilmiştir. Afet ve acil durum komitesinde tatbikat görüşülecektir.</t>
  </si>
  <si>
    <t xml:space="preserve"> Kat servislerinde kullanılan yemek dağıtım arabalarından akan sudan dolayı oluşan kaygan zemin kaynaklı  çeşitli iş kazalarına sebebiyet verdiği için yenileri ile değiştirilmesine karar verilmiştir.</t>
  </si>
  <si>
    <t>Hastane batı ambulans girişi 2 nolu yangın merdiveni karşısındaki yolda yağışlarda su biriktiği için girişe tahliye gideri yapılmıştır.</t>
  </si>
  <si>
    <t xml:space="preserve">Teknik denetim raporu kurulda görüşülerek bilgi verilmiştir. Alınacak aksiyonlar hakkında planlama yapılmıştır. </t>
  </si>
  <si>
    <t>VM MP Mersin</t>
  </si>
  <si>
    <t>Yangın firmasıyla görüşülüp basıncı düşen tüplerin yerine yenisiyle değiştirilmesine karar verildi</t>
  </si>
  <si>
    <t>Teknik Hizmetlet Müdür Yardımcısı</t>
  </si>
  <si>
    <t>Yangın firması tarafından tüplerin kontrolü sağlandı.</t>
  </si>
  <si>
    <t>Hastane alanları içerisinde elektrikli sobaların kaldırılmasına karar verildi.</t>
  </si>
  <si>
    <t>alandan sobalar kaldırıldı</t>
  </si>
  <si>
    <t>2. Kat sterilizasyon bölümü ıslak alan kaygan zemin için alana uygun halı koyulmasına karar verildi.</t>
  </si>
  <si>
    <t>Kuvvetli yağış sonrası su alan FTR-ADP-Ana Depo alanlarının dış yalıtımlarının kontrol edilmesi, yalıtım firmasıyla görüşülmesine karar verildi.</t>
  </si>
  <si>
    <t>ftr alanındaki duvardaki sızıntı için tadilat tamamlandı</t>
  </si>
  <si>
    <t>Sterilizasyon kapı önündeki yükselti için üzerine ince saç takılmasına karar verildi.</t>
  </si>
  <si>
    <t>Eksi 3. kattaki kırık borunun tamir edilmesine karar verildi.</t>
  </si>
  <si>
    <t>Kırık boru tamir edildi</t>
  </si>
  <si>
    <t>Hidrofor alanının kapısı ve tavanının deformasyonu için ilgili firmadan teklif alınmasına karar verildi.</t>
  </si>
  <si>
    <t>Hidrofor kapısı ve çevre alanı yeni korkuluk yapıldı yetkisiz kişi girişi engellendi.</t>
  </si>
  <si>
    <t>Eksi 2. kat depo alanına tavan tipi söndürücü koyulmasına ilgili firma ile görüşülmeye karar verildi.</t>
  </si>
  <si>
    <t>Tavana sprink  borusu uzatıldı.</t>
  </si>
  <si>
    <t>Alanda sabunluk eksikliğinin giderilmesi,hızlı aksiyon alınabilmesi için enfeksiyon ve isg komitelerinin kararlarının iletilmesine,sabunluk ihtiyacının hızlı şekilde karşılanmasına karar verildi.</t>
  </si>
  <si>
    <t>İdari İşler ve Destek Hizmetleri Müdür Yardımcısı</t>
  </si>
  <si>
    <t>Acil çıkış kapılarına elektromanyetik yangın kapısı kiliti takılması için firmayla görüşülüp teklif alınmasına karar verildi.</t>
  </si>
  <si>
    <t>Maykasaba önü yağmur sonrası su birikimi kayıp düşme tehlikesine neden olabileceğinden dolayı alana beton şap dökülmesine karar verildi.</t>
  </si>
  <si>
    <t>Hastane giriş yolu yolu kırık fayans takılıp düşme tehlikesine neden olacağından dolayı fayansların ıtamirine karar verildi.</t>
  </si>
  <si>
    <t>4.kat dozajlama odasının penceresine fan takılmasına karar verildi.</t>
  </si>
  <si>
    <t>Alana havalandırma ve ışıklandırma takıldı.</t>
  </si>
  <si>
    <t>Eksi 1 diyet mutfak havalandırmanın bakımlarının yapılıp çalışır duruma getirilmesine karar verildi.</t>
  </si>
  <si>
    <t>Kurşun önlük deformasyonu ve tiroid koruma eksikliklerinin alanlarda tekrar kontrol edilip uygun olmayanların yenisi ile değiştirilmesine karar verildi.</t>
  </si>
  <si>
    <t>Biyomedical Müdürü</t>
  </si>
  <si>
    <t>Yangın alarm butonlarına koruyucu kapak takılmasına karar verildi.</t>
  </si>
  <si>
    <t>Prizlere koruyucu takılmasına karar verildi.</t>
  </si>
  <si>
    <t>5.kat teknik alandaki fazla malzemelerin uygun alana alınmasına karar verildi.</t>
  </si>
  <si>
    <t>Bilgi işlem tavanının açık alanın kartonpiyerle kapatılmasına karar verildi.</t>
  </si>
  <si>
    <t>Katlardaki şaft boşluklarının kilit takılmasına karar verildi.</t>
  </si>
  <si>
    <t>Sterilizasyon katlama alanındaki havların alandan uzaklaştırılması için alana 2 adet tahliye pervanesi takılmasına karar verildi.</t>
  </si>
  <si>
    <t>Zemin kattaki lavaboda bulunan elektrik panosunun değişimine karar verildi.</t>
  </si>
  <si>
    <t>3.Kat merdiven boşluğundaki açık alanın kapatılmasına karar verildi.</t>
  </si>
  <si>
    <t>Eksi 3.kattaki fazla malzemelerin  alandan kaldırılmasına karar verildi.</t>
  </si>
  <si>
    <t>Yangın tatbikatı yapılmadan önce itfaiye tarafından eğitim alınmasına karar verildi.</t>
  </si>
  <si>
    <t>iş Güvenliği Uzmanı</t>
  </si>
  <si>
    <t>İtfaiye ekibi ile görüşülüp fiyat teklifi alındı, insan kaynaklarına mail gönderildi.</t>
  </si>
  <si>
    <t>Hastane alanı içerisindeki odalar kontrol edilerek duman dedektör eksikliğinin tamamlanmasına karar verildi</t>
  </si>
  <si>
    <t>Tüm  çıkış merdiveni aydınlatmalarının kontrol edilerek eksikliklerinin giderilmesine karar verildi.</t>
  </si>
  <si>
    <t>Efor odası havalandırmasının tekrar kontrollerinin yapılması şayet yeterli değilse alana klima takılmasına karar verildi.</t>
  </si>
  <si>
    <t>Tehlikeli atık alanı için ekstra varil siparişi verilmesine karar verildi.</t>
  </si>
  <si>
    <t>2.Kat ameliyathane otamatik kapı film çekilmesine karar verildi</t>
  </si>
  <si>
    <t>MP Adana</t>
  </si>
  <si>
    <t>2025 yılı faaliyet değerlendirilmesi yapıldı. İş kazaları, periyodik bakım ve kontroller, istenmeyen olaylar, döf, verilen eğitimler incelendi. 2026 Yılı planlaması yapıldı.</t>
  </si>
  <si>
    <t>Yavuz DEMİRHAN</t>
  </si>
  <si>
    <t>Mutfak bölümünde çatı arası gıdaların depolandığı, ve bu deponun uygun sıcaklık ve nem koşullarını sağlamadığı, dış ortam ile hava boşluklarının olduğu, tozlanma kirlilik ve haşere girmesi riski olduğu bu nedenle gıda maddelerinin bozulması kontaminasyonu sonucu gıda zehirlenmeleri ve bununla alakalı toplu zehirlenme olabileceğinden alanın uygun şartlara getirilmesine karar verilmiştir.</t>
  </si>
  <si>
    <t>Tuğba UÇAR</t>
  </si>
  <si>
    <t>Süreç başlamadı.</t>
  </si>
  <si>
    <t>Periyodik kontroller sonucu bağışıklığı olmayan çalışanların, aşılarının yapılmasına karar verilmiştir.</t>
  </si>
  <si>
    <t>Cemil BALCI, Esra KESİCİ</t>
  </si>
  <si>
    <t>Teknik Denetim firmasıı tarafından yapılan 31.12.2025 tarihli raporunda elektrik iç tesisatı yıllık periyodik kontrollerde yıldırımdan korunma tesisatı, yangın algılama ve uyarı sistemleri, 11.kat yemekhane panosu, ana elektrik panosunda bulunan uygunsuzlukların giderilmesine karar verilmiştir.</t>
  </si>
  <si>
    <t>Okan GÜRER</t>
  </si>
  <si>
    <t>Teknik Denetim firması tarafından 29.12.2025 tarihli sulu yangın söndürme sistemleri kontrol raporundaki uygunsuzlukların giderilmesine karar verilmiştir.</t>
  </si>
  <si>
    <t>13.01.2026 tarihinde bina turu ekibi ile yapılan bina turu raporunda belirtildiği üzere bazı yangın kapılarının tam kapanmadığı görülmüş olup, kapıların tam kapanması ve sızdırmazlık testlerinin yapılmasına karar verilmiştir.</t>
  </si>
  <si>
    <t>Endoskopi,  9.kat koridor gibi bazı katlarda bulunan yangın kaçış işaretlerinin ışığının yanmadığı ve değiştirilmesine karar verilmiştir.</t>
  </si>
  <si>
    <t>Yanmayan tabelalar yenisi ile değiştirildi.</t>
  </si>
  <si>
    <t>Şaft odalarında ve teknik alanlarda bulunan FM200 lerin periyodik kontrolünün yapılmasına karar verilmiştir.</t>
  </si>
  <si>
    <t>3.Bodrum katta bulunan gong sisteminin bozuk olduğundan değiştirilmesine karar verilmiştir.</t>
  </si>
  <si>
    <t>Fiyat teklifi alındı. Onay bekliyor.</t>
  </si>
  <si>
    <t>Erişkin yoğun bakımda acil kaçış işaretlerinin tamamlanmasına karar verilmiştir.</t>
  </si>
  <si>
    <t>Jeneratör yedek tankının alınmasına karar verilmiştir.</t>
  </si>
  <si>
    <t>Taşeron firmalardan güncel isg dosyası istenmesine karar verilmiştir.</t>
  </si>
  <si>
    <t>Bozulan 3.bodrum katta bulunan gong sisteminin değiştirilmesine karar verilmiştir.</t>
  </si>
  <si>
    <t>Yemek firmasının değişmesi nedeniyle ilgili çalışanların eğitimlerinin yenilenmesine, sılı olan talimatların yenilenmesine karar verilmiştir.</t>
  </si>
  <si>
    <t>Yemekhane bölümünde baca temizliğinin yapılmasına, davlumbaz yangın tüplerinin periyodik kontrolünün yapılmasına ve yangın battanyesinin alınmasına karar verilmiştir.</t>
  </si>
  <si>
    <t>İşe başlayan çalışanların zamnında sağlık raporlarının tamamlanması, eksik olanların tamamlanması, yılı dolan çalışanların periyodik taramalarının yapılmasına karar verilmiştir.</t>
  </si>
  <si>
    <t>Esra KESİCİ</t>
  </si>
  <si>
    <t>Yangın kapılarının tam kapanması ve sızdırmazlık ile ilgili testlerinin yapılmasına karar verilmiştir.</t>
  </si>
  <si>
    <t>Katlarda ve odalarda eksik olarak bulunan acil durum planlarının takılmasına karar verilmiştir.</t>
  </si>
  <si>
    <t>Mesai sonrası gece sorumlularının alan denetimlerinde dikkat etmesi gereken işler ile ilgili formun kullanılmasına karar verilmiştir.</t>
  </si>
  <si>
    <t>Aysun ÇELİK</t>
  </si>
  <si>
    <t>Teknik alanların (ADP,UPS, şaft odaları, kazan daireleri) ortam izleme-denetleme için (sıcaklık,nem, su)  sistemlerin yapılmasına karar verilmiştir.</t>
  </si>
  <si>
    <t>Yemekhane kafeterya baca temizliğinin yapılmasına ve davlumbaz yangın söndürücüsünün periyodik bakımının yapılmasına karar verilmiştir.</t>
  </si>
  <si>
    <t>Katlarda bulunan temiz ve kirli odalarda duman dedektörleri takılımış ve aktif hale getirilmiştir.</t>
  </si>
  <si>
    <t>Steril depo sıcaklığının 27 derece olduğu, otoklav ve steril malzeme güvenli açısından odanın iklimlendirme çalışmalarının yapılmasına karar verilmiştir.</t>
  </si>
  <si>
    <t>Enerji tasarrufu ile ilgili yapılması gerekenler, gereksiz aydınlatma, cihaz ve havalandırma sistemlerinin kapatılmasına karar verilmiştir.</t>
  </si>
  <si>
    <t>Teknik Denetim tarafından verilen periyodik kontrolü sonucu yangın söndürme sistemleri uygunsuzlukların giderilmesine karar verilmiştir.</t>
  </si>
  <si>
    <t>Uygunsuzluklardan gong sistemi yaılmıştır. Diğer eksikliklerin tamamlanması gerekmektedir.</t>
  </si>
  <si>
    <t>Mutfak ve teknik alanlarda bulunan doğalgaz dedektörlerinin periyodik kontrollerinin yapılmasına karar verilmiştir.</t>
  </si>
  <si>
    <t>Sterilizasyonda bulunan otoklava su sağlayan deiyonize su cihazının iletkenlik ölçümlerinin yapılması ve kayıt altına alınmasına karar verilmiştir.</t>
  </si>
  <si>
    <t>Hakan ADIGÜZEL</t>
  </si>
  <si>
    <t>Sterilizasyon oda sıcaklıklarının ölçülüp kayıt altına alınması ve uygunsuzlukların bildirilmesie karar verilmiştir.</t>
  </si>
  <si>
    <t>Hastane geneli tıbbi cihazların kalibrasyon planlaması yapıldı.</t>
  </si>
  <si>
    <t>Berkan İNCEKARA</t>
  </si>
  <si>
    <t xml:space="preserve">Sterilizasyon bölümünde sıcak hava nedeniyle tavanda bulunana filtrelerin değiştirilmesine </t>
  </si>
  <si>
    <t>Teknik alanlar ve yemekhanede bulunan doğalgaz dedektörünün periyodik kontrolünün yapılmasına karar verilmiştir.</t>
  </si>
  <si>
    <t>Sonuç raporu beklenmektedir.</t>
  </si>
  <si>
    <t>Teknik denetim tarafından yangın söndürme sistemleri ile ilgili yapılan periyodik kontroller uygun raporu almıştır.</t>
  </si>
  <si>
    <t>Hastanemizde yapılan lejyonella su analizi sonucu çıkmış olup, uygunsuzluk görülmemiştir.</t>
  </si>
  <si>
    <t>Arzu DEMİR</t>
  </si>
  <si>
    <t>Kullanım suyu kimyasal ve biyolojik su analizleri yapılmış olup, uygunsuzluk görülmemiştir.</t>
  </si>
  <si>
    <t>Kafeterya yangın kapısının sürtmesi ve zor açılması nedeniyle kapının tadilatının yapılması veya değiştirilmesine karar verilmiştir.</t>
  </si>
  <si>
    <t>Yangın kapısı için teklif alındı.</t>
  </si>
  <si>
    <t>MP Ataşehir</t>
  </si>
  <si>
    <t>Bir Önceki Kurul Gündeminin Tamamlanan Çalışma;2025 yılı içerisinde aşağıdaki iş hijyen ölçümlerinin yapılması gerekmektedir:Isı – NemGürültüAydınlatmaTozKişisel ve ortam ölçümlerinin eksiksiz bir şekilde tamamlanabilmesi için, teknik personellerden birinin ölçüm süresi boyunca ölçüm ekibine eşlik etmesi gerekmektedir. Bu personel, ölçümü yapılmayan alanların kalmaması adına gerekli yönlendirmeleri yapmalı ve ölçümlerin eksiksiz şekilde tamamlanmasını sağlamalıdır.</t>
  </si>
  <si>
    <t>Teknik Hizmetler Müdürlüğü</t>
  </si>
  <si>
    <t>2025 Aralık ayı planlaması istenilen İş Hijyen Ölçümleri gerçekleştirilmemiştir. İş Hijyen Ölçümleri, 2026 Ocak ayı bitmeden ölçümlerin yapılacağı kararı alınmıştır.Kişisel ve ortam ölçümlerinin eksiksiz bir şekilde tamamlanabilmesi için, teknik personellerden birinin ölçüm süresi boyunca ölçüm ekibine eşlik etmesi kararı alınmıştır.</t>
  </si>
  <si>
    <t>17.11.2025 Tarihinde Geiger-Müller cihazı ile Nükleer Tıp Birimi Gama kamera ve PET alanlarında yapılan radyasyon ölçümlerinde; 
Kapı üst, Koridor duvar, Sıcak oda atık konteyner -200sv/h üzeri
Operatör odası, Doktor odası – 130sv/h üzeri
Koridor çekim odası kapısı ile operatör duvarı 90sv/h üzeri değerler tespit edilmiştir. 
Yapılan incelemede, görüntüleme odası ve çevrelerinde bulunan (radyasyon zırhlaması) kaplamaların yeterli koruma sağlanmadığı, kaplamaların olmadığı tespit edilmiştir. 
Mevcut kurşun zırhlama kalınlıklarının, yetkili kuruluş tarafından yeniden hesaplatılarak uygun kalınlıkta kurşunlama yapılması, alanın geçici süre ile kontrol altına alınması ve ölçümlerin tekrar edilmesi önerilir.</t>
  </si>
  <si>
    <t>PET alanında kurşun zırhlama kalınlıkları 8mm olarak yapılmıştır. Tamamlanan çalışmalardan sonra radyasyon ölçümleri yapılmıştır. Ölçümlerde
Kapı üst11.0-sv/h,
Koridor duvar 18.0-sv/h,
Sıcak oda atık konteyner  11.0- sv/h ve altı
Operatör odası, 5.8-sv/h 
Doktor odası – 6.4sv/h ve altı
Koridor çekim odası kapısı ile operatör duvarı 2.3sv/h  değerler tespit edilmiştir. kurşun zırhlama başarılı bir şekilde tamamlanmıştır.</t>
  </si>
  <si>
    <t>Yeni kimyasalların kullanıma alınmadan önce, ilgili MSDS (Malzeme Güvenlik Bilgi Formu)’nun İSG birimine iletilmesi,Yeni gelen ürünlerin kullanımı ile ilgili eğitimlerin verilmesi, eğitim formların İSG birimine iletilmesi,Temizlik araçlarında kullanılan yeni kimyasallara ait Malzeme Güvenlik Bilgi Kartlarının temizlik araçlarına asılması kararı alınmıştır.</t>
  </si>
  <si>
    <t xml:space="preserve">İdari İşler ve Destek Hizmetleri Müdürlüğü </t>
  </si>
  <si>
    <t>05.01.2026 tarihinde MSDS formlar ISS biriminden alınmıştır.  Tüm kirli odalarda bulunan Kimyasal Envanter Listeleri yenilenmiş olup tüm temizlik araçlarında asılı olan temizlik kartları yenilenerek araçlara asılmıştır. Yeni kullanılan kimyasallar ile ilgili İSS personellerin eğitimlerinin yenilenmesi ve yenilenin eğitim kayıt formların tarafımıza iletilmesi istenilmiştir. Yenilenen eğitim kayıt formlarıda tarafımıza iletilmiştir.</t>
  </si>
  <si>
    <t>2026 Yılı Hastane Afet Planı içerisinde bulunan Hastane Olay Yönetim Ekipleri değiştirilmiştir.2026 Mart Ayında Masa başı HAP tatbikatı yapılması kararı alınmıştır. Olay Yönetim Ekiplerinin tatbikata katılması kararı alınmıştır.</t>
  </si>
  <si>
    <t>HAP Ekip Üyeleri</t>
  </si>
  <si>
    <t>Bina Turları Rutin Olarak Hastane Müdürlükleri Tarafından ( Hasta Bakım Hizmetler Müdürlüğü, İdari İşler ve Destek Hizmetler Müdürlüğü, Biyomedikal Müdürlüğü, Kalite Müdürlüğü, Teknik Hizmetler Müdürlüğü, Misafir Hizmetleri Müdürlüğü, Kurumsal Tanıtım Müdürlüğü,) Sağlanması kararı alınmıştır. yıllık plan takvim üzerinden birim müdürlüğü ile paylaşılacaktır. Bina Turları 3 ayda 1 yapılacaktır. 1 yıllık rutin bina turları mail takvimi üzerinden planlaması yapılacaktır. Rutin turlarda müdürlükler kendi alanında eksiklikleri tespit ederek rapor halinde uygunsuzlukları giderecek çalışmaları planlayacaktır.</t>
  </si>
  <si>
    <t>Hasta Bakım Hizmetler Müdürlüğü,  İdari İşler ve Destek Hizmetler Müdürlüğü, Biyomedikal Müdürlüğü, Kalite Müdürlüğü, Teknik Hizmetler Müdürlüğü, Misafir Hizmetleri Müdürlüğü, Kurumsal Tanıtım Müdürlüğü</t>
  </si>
  <si>
    <t xml:space="preserve">Rutin Bina Turu mail üzerinden 1 yıllık takvim oluşturulmuştur. </t>
  </si>
  <si>
    <t>2025 Yılında toplam 78 iş kazası yaşanmıştır. İş kazalarının departmanlara göre dağılımı incelendiğinde en yüksek riskin Hasta Bakım Hizmetleri Müdürlüğü’nde sonrasında ise İdari İşler ve Destek Hizmetler Müdürlüğünde olduğu görülmektedir.Yaşanan 78 iş kazasının vücut bölgelerine göre dağılımı incelendiğinde kazaların büyük çoğunluğunun el, göz ve baş bölgesinde yoğunlaştığı görülmektedir.Yapılan analizde iş kazalarının önemli bir bölümünün kesici-delici tıbbi materyaller ve bina kaynaklı risklerden kaynaklandığı görülmektedir.</t>
  </si>
  <si>
    <t>Tüm Müdürlükler</t>
  </si>
  <si>
    <t>Rutin Bina Turu mail üzerinden 1 yıllık takvim oluşturulmuştur. Yapılan değerlendirmelerde, iş kazaları içerisinde en fazla iğne batması vakalarının yaşandığı tespit edilmiştir. Bu doğrultuda, alınacak önlemler kapsamında Rutin Bina Saha Turlarının Atık Timi ile birlikte gerçekleştirilmesine karar verilmiştir.Saha turları esnasında1) Kesici-delici atıkların doğru şekilde bertaraf edilmesi konusunda personele yerinde bilgilendirme yapılması,2) Delinmeye dayanıklı kesici-delici atık kutularının her hasta bakım alanında, kolay erişilebilir ve uygun yükseklikte bulundurulup bulundurulmadığının kontrol edilmesi,3) Atık kutularının doluluk oranlarının düzenli olarak kontrol edilmesi,4) İğne ucu kapatma yasağının personele tekrar vurgulanması kararlaştırılmıştır.</t>
  </si>
  <si>
    <t>Teknik Denetim tarafından 2025 yılı yıllık periyodik muayeneler Mekanik Sulu Yangın Söndürme Sistemleri (Hortum Sistemleri ve Yangın Dolapları
Muayene ölçüm sonuçları raporunda aşağıdaki uygunsuzluklar tespit edilmiştir, uygunsuzlukların giderilmesi ilişkin kurul kararı alınmıştır:
•Yangın Pompaları: Çalışması, durum, yedekleme, kaçaklar uygun değildir.
•Basınç kontrolü: Presostatların çalışması, ayarları uygun değildir.
•Suyun akışı: Sabit, yeterliliği uygun değildir.
•Yağmurlama sistemi vanaların (besleme, alarm vb.) muayene edilerek değiştirilmiş veya onarılmış olmalıdır. Fakat bu işlem yapılmamıştır. Vanalar uygun değildir.
•Yağmurlama sistemi vaanaların konum doğruluğu ve çalışması (kat ve zonları) uygun değildir. 
•Su motoru alarm deneyi uygun değildir. 
•Otomatik pompa çalıştırma deneyi uygun değildir. 
•Sprink hattında mekanik gong çalışır durumda değildir. 
•Boru hattında kaçak olduğu pompa testleri yapılamamıştır. Pompalar faal durumda değildir. 
•Sprink 1 kollektöründeki vana doğru çalışmamaktadır. 
•Pompalar faal durumda olmadığı için yangın dolaplarında su bulunmamaktadır.</t>
  </si>
  <si>
    <t xml:space="preserve">İyileştirme Faaliyetleri devam etmektedir. Teknik Denetim Tarafından 2026 yılı periyodik muayeneler tamamlanmıştır. 2025 - 2026 yılı rapor sonuçları bir sonraki İSG Kurul toplantısında karşılaştırılacaktır. </t>
  </si>
  <si>
    <t>Teknik Denetim tarafından 2025 yılı yıllık periyodik muayeneler Mekanik Aspiratör ölçüm sonuçları raporunda aşağıdaki uygunsuzluklar tespit edilmiştir, uygunsuzlukların giderilmesi ilişkin kurul kararı alınmıştır:
• Aspiratörlerin çıkış menfezleri erişim olmadığından ölçümleri yapılmamıştır.
• Doğalgaz detektörün kontrolü yapılmadığı tespit edilmiştir.
Teknik Denetim tarafından 2025 yılı yıllık periyodik muayeneler Mekanik Aspiratör ölçüm sonuçları raporunda aşağıdaki uygunsuzluklar tespit edilmiştir, uygunsuzlukların giderilmesi ilişkin kurul kararı alınmıştır:
•Basınçlandırma fanı rutin kontrol kayıt altına alınmamaktadır.
•Basınç farkları uygun değildir. 
•Basınçlandırma sisteminin sağladığı hava miktarı ve hızının uygun değildir
•1. merdivende fan çalışmadığı için kontroller sağlanamayan bölü
•Hava akışı ve basınç yetersizdir. Kontrolleri sağlanıp işlevsel hale getirilmelidir.</t>
  </si>
  <si>
    <t>Teknik Denetim tarafından 2025 yılı yıllık periyodik muayeneler Elektrik İç Tesisat Pano, Kaçak-Artık Akım, Termografik Muayene ölçüm sonuçları raporunda aşağıdaki uygunsuzluklar tespit edilmiştir, uygunsuzlukların giderilmesi ilişkin kurul kararı alınmıştır:
•Raporda belirtilen ölçümü yapılan noktada topraklama hattının bulunmadığı tespit edilmiştir. Bağlantılarda temassızlık var ise giderilmeli, kopukluk var ise topraklama hattı tesis edilmelidir. prizin kırık olduğu ve doğrudan dokunmaya karşı risk oluşturduğu tespit edilmiştir.
•Ölçümü yapılan noktanın topraklama direnç değeri uygun değildir. Belirlenen noktalara artık akım koruma anahtarı(kaçak akım rölesi) kullanılmalıdır.
•Uygunsuz bağlantılı/Devre dışı durumunda Artık/Kaçak Akım Koruma Aygıtları tespit edilmiştir
•Sigorta uç bağlantılarının papuçsuz/iletken kısımların açıkta kaldığı tespit edilmiştir.
•Düzensiz/Sarkık kablo kanalları tespit edilmiştir.
•Açıkta/İzolesiz iletken kısımlar (Eksik otomat bara kapakları, Açıkta boşta iletken uçlar, Açıkta izolesiz faz baraları, Akım trafosu eksik kapaklar vb.) tespit edilmiştir.
•Kablolarda renk kodu hataları tespit edilmiştir (Nötr:Mavi, Toprak:Sarı-Yeşil). 
•Panolarda dış kapak koruma/topraklama iletken bağlantısının olmadığı tespit edilmiştir.
•Panolarda iletken ve sigorta gruplarında Kritik/Ciddi seviyelerde ısınma tespit edilmiştir.
•Kontrolleri Yapılan Panolarda açıkta iletken kısımlar (Faz baraları, sigorta otomat bara kapakları, açıkta/boşta iletken kısımlar vb.) tespit edilmiştir.
•Rapor, kontrol sırasındaki özelliklere göre düzenlenmiştir. Önemli değişiklikler (işletme gerilimi, trafo yer ve gücü, güvenlik donanımları vb.) olması durumunda test ve kontrollerin yenilenmesi gereklidir.</t>
  </si>
  <si>
    <t>Teknik Denetim tarafından 2025 yılı yıllık periyodik muayeneler Elektrik İç Tesisat Jeneratör Kontrol - Yangın Algılama ve Uyarı Sistemi Muayene ölçüm sonuçları raporunda aşağıdaki uygunsuzluklar tespit edilmiştir, uygunsuzlukların giderilmesi ilişkin kurul kararı alınmıştır:
•Jeneratör kabin içerisinde yakıt kaçağı, sıvı birikintisi olduğu tespit edilmiştir.  Kullanılmasının İş Sağlığı ve Güvenliği Açısından güvenli olmadığı görülmüştür.
•Aşağıda belirtilen katların duman dedektörleri kontrol edilmemiştir. 
12. kat ve odalar,
Hastane geneli odalar,
B3. Kat
B4. Kat
B5. Kat
B6. Kat</t>
  </si>
  <si>
    <t>Dijital Bina Tarafından hazırlanan Yangın Algılama Sistemlerin Mayıs ayı Servis raporunda aşağıdaki uygunsuzluklar tespit edilmiştir, uygunsuzlukların giderilmesi  ilişkin kurul kararı alınmıştır:
• Yapılan yangın hattı kontrollerinde 1 ve 2 yangın hattının çalışmadığı görülmüştür.
• 2.yangin hattında topraklama hatası olduğu görülmüştür.
• 2.yangin hattının 9 .kata denk gelen tüm cihazların toprak kabloları kesilmiş ve yangın hattından ayrılmıştır.
• Panel üzerindeki yangın hattı ölçümlerinde hattın donuş ucunda kısa devre olduğu görülmüştür.
• Mıknatıslı kapı tutucuların bir bolumunum çalışmadığı görüldü.
• Yapılan kontrollerde 3b elektrik odası içinde kapik tutucu panellerine ait 24v güç kaynağının çekiş voltajı vermediği görüldü.
•2.yangin hattında yapılan kontroller sonucunda mahaldeki detektör isimlerinin sahada yapılan tadilat nedeniyle uyuşmadığı görülmüştür.
•Sahada yapılan çalışmada çalışan ve çalışmayan mahaller teknik ekip ile birlikle belirlenmiştir.
10.eriskin bölümünde 10 nokta, pediatri bölümünde 12 nokta, ortak alanlarda 8 noktanın çalışmadığı tespit edilmiştir.
• Bu bölümlerde hasta odaları içine denk gelen bolümler olduğu ve kablo takibinin yapılarak arizanın çözüme ulaştırılması gerektiği için mahallin uygun şartlarda olması
gerekmektedir.
• Arızalı olan mahaller ariza çözülene kadar çalışmayacaktır.
•  Sirenler çalışmamıştır.
• Acil anons çalışmamıştır. Acil anons sistemine kontak verilmediği görülmüştür. Acil anons sistemi ile ilgili teknik servisin sistem içerisinde sesli anonsun olduğuna dair
yetkili ekipten yardım alması gerekmektedir.</t>
  </si>
  <si>
    <t xml:space="preserve">Hastane genelinde tespit edilen uygunsuzluklar saha raporuna işlenmekte olup ilgili uygunsuzlukların sistem üzerinde de takip edilmesi ususunda Lighthouse üzerinden açılması kararı alınmıştır. </t>
  </si>
  <si>
    <t>2026 Yangın Tatbikatı Nisan Ayında yapılması ve İnsan Kaynakları Müdürlüğü tarafından CEPSAN firması ile iletişime geçileceği kararı alınmıştır.</t>
  </si>
  <si>
    <t>İnsan Kaynakları Müdürlüğü</t>
  </si>
  <si>
    <t xml:space="preserve">Yangın Tatbikatı 04.06.2026 tarihinde 107 personelin katılımı ile tamamlanmıştır. 
Tatbikat esnasında anonsların çalışmadığı tespit edilmiştir. Teknik Hizmetler Müdürlüğü Tarafından Merkez Teknik ile görüşme sağlanacağı çalışmalara öncelik verilmesi ve çalışmaların başlatılması İSG kurul kararı ile alınmıştır. 
</t>
  </si>
  <si>
    <t>10. Kat Erişkin Kit Mutfak alanında kullanılan mikrodalga fırının kullanımı İSG Kurul kararı ile yasaklanmıştır. İdari İşler ve Destek Hizmetleri Müdürlüğü tarafından Mikrodalga fırını kaldırılacağı kararı alınmıştır.</t>
  </si>
  <si>
    <t xml:space="preserve"> İdari İşler ve Destek Hizmetleri Müdürlüğü </t>
  </si>
  <si>
    <t xml:space="preserve">Mikrodalga fırını kaldırılması konusunda İdari İşler Müdürü Sezer Bey'e hatırlatma mail gönderilmiştir. </t>
  </si>
  <si>
    <t>Bir Önceki Kurul Gündeminde olan maddeler değerlendirilmiştir.</t>
  </si>
  <si>
    <t>Teknik Hizmetler Müdürlüğü
İnsan Kaynakları Müdürlüğü</t>
  </si>
  <si>
    <t>Müdürlükte devam eden maddelerin son durumları değerlendirilmiştir</t>
  </si>
  <si>
    <t xml:space="preserve">Yangın Tatbikatı esnasında anonsların çalışmadığı tespit edilmiştir. Teknik Hizmetler Müdürlüğü Tarafından Merkez Teknik ile görüşme sağlanacağı çalışmalara öncelik verilmesi ve çalışmaların başlatılması İSG kurul kararı ile alınmıştır. </t>
  </si>
  <si>
    <t>Teknik Hizmeler Müdürlüğü</t>
  </si>
  <si>
    <t>2026 yılı Elektrik Mekanik periyodik muayeneler tamamlanmıştır. 2026 Periyodik muayene raporunda tedpit edilen uygunsuz olan maddelerin iyileştirilmesi hususunda karar alınmıştır.
1)Dizel pompa faal durumda değildir.
2) Basınçlandırma fanı rutin kontrol kayıt altına alınmamaktadır.
3) Kaçış Yolu Basınçlandırma Sistemleri Bölüm: KARA TARAFI (2'DEN -6'YA) Rutin kontroller yapılarak kayıt altına alınmadığı, Hava akışı ve basınç yetersiz olduğu, tespit edilmiştir. Mevcut şartlarda uygunsuzluk alınmıştır.
4) Sprink 2 hattındaki izlenebilir vana arızası giderilmelidir. Sprink 1 kollektörün de ki vana doğru çalışmamaktadır. 
5) Basınç kontrolü: Presostatların çalışması, ayarları 2025 uygunsuzluk 2026 raporda da devam ediyor.
6) Pompalar: Çalışması, durum, yedekleme, kaçaklar 2025 uygunsuzluk 2026 raporda da devam ediyor.
7) Vanalar (besleme, alarm vb.) muayene edilerek değiştirilmiş veya onarılmış olmalıdır 2025 uygunsuzluk 2026 raporda da devam ediyor.
8) İzleme ve Alarmlar uygun değildir.
9) Durdurma vanalarının ayarlanmış olması uygun değildir.
10) Akış anahtarları doğru çalışma kontrolü uygun değildir.) Hava beslemesi (Kuru borulu sistemlerde): UY2 bar Durum, devreye girme, vanaların konumu, manometre 11)2025 yılı uygulamada olan sistem, 2026 yılı raporda uygulaması yok
12) Dizel makinanın çalışmama durumu deneyi DURUM BELİRTİLMEMİŞTİR.
13) Dizel makina elle çalıştırılması DURUM BELİRTİLMEMİŞTİR.</t>
  </si>
  <si>
    <t xml:space="preserve">
Teknik Hizmetler Müdürlüğü Tarafından Merkez Teknik ile görüşme sağlanacağı, uygunsuzlukların giderilmesi konusunda çalışmaların başladığı bilgisi kurul üyeleri ile paylaşılmıştır. 
Raporun Kapsadığı Tesisatlar
Yangın Kontrol Panelleri
Alarm Butonları
Flaşör Ve Alarm Kabloları
Isı Dedektörleri
Multi Dedektör
2026 Yılı raporunda belirtilmemiştir. Teknik Hizmetler Müdürlüğü, Teknik Denetim Firması ile raporu kapsayan tesisatların rapor içerisinde verilmesi ve muayenelerin yapılması konusunda görüşme sağlayacağı kararı alınmıştır.</t>
  </si>
  <si>
    <t>2026 yılı Elektrik Mekanik periyodik muayeneler tamamlanmıştır. 2026 Periyodik muayene raporunda tespit edilen uygunsuz olan maddelerin iyileştirilmesi hususunda karar alınmıştır.
Elektrik İç Tesisatta;
1) Periyodik kontrol tarihi itibariyle yukarıda teknik özellikleri belirtilen Elektrik Pano Tesisatının fonksiyon testleri muayenesi sonrasında mevcut şartlar altında kullanımı uygun değildir. 72 Tesisata bakıldı, 54 tesisatta uygunsuzluk tespit edilmiştir.
2) Mevcut aktif paratoner sistemi standartlara uygun bulunmamış.
3) Topraklama kontrollerinde 5922 bölge bakıldı, bakılan bölgede 687 uygunsuzluk tespit edilmiştir.
Uygunsuzluk verilen tüm bölgeler İSG kurul üyeleri ile paylaşılmıştır. Tesisat  muayenesi sonrasında mevcut şartlar altında kullanımı 1 yıl süreyle; UYGUN DEĞİLDİR.</t>
  </si>
  <si>
    <t xml:space="preserve">
Teknik Hizmetler Müdürlüğü Tarafından Merkez Teknik ile görüşme sağlanacağı, uygunsuzlukların giderilmesi konusunda çalışmaların başladığı bilgisi kurul üyeleri ile paylaşılmıştır. </t>
  </si>
  <si>
    <t xml:space="preserve">2026 yılı İş Hijyen Ölçümlerin Son Durumu ile ilgili Gürültü ölçümlerinde aşağıda belirtilen alanların bebek hastaların maruz kaldığı gürültü düzeyleri standardın üzerinde olduğu gözlemlenmiştir. Yenidoğan Yoğun Bakım ve Bebek odalarında gürültü düzeyinin standartlarda belirtilen dBA düzeyinin altına alınması konusunda gerekli iyileştirilmelerin alınması kararı alınmıştır.  
7. Kat Bebek Odası: 62.6 dBA ölçülmüştür. Bebek odası gibi en hassas olması gereken alanda bu seviye çok ciddi bir uygunsuzluktur.
B3 Katı Yenidoğan Yoğun Bakım Bölümü 3. Oda: 60.2 dBA ölçülmüştür. Yoğun bakımlar için yasal ve tıbbi sınırların çok üzerindedir.
B3 Katı Yenidoğan Yoğun Bakım Bölümü 2. Oda: 53.2 dBA
Kişisel Maruziyet (B3 Katı Yenidoğan Yoğun Bakım Bölümü çalışanı): 58.5 dBA seviyesiyle sınırın üzerinde bir maruziyete işaret etmektedir.
</t>
  </si>
  <si>
    <t>MP Bahçelievler</t>
  </si>
  <si>
    <t>Sigara içme alanı eksiklikleri:                                             • Alana uygun tipte bir yangın söndürücü yerleştirilmesi,
• Uyarıcı levhaların (‘Yangın Söndürücü Buradadır’, ‘Sigara Alanı’, vb) standartlara uygun şekilde montajı,
• Alanın çevresinde yanıcı atıkların birikmesini önleyecek düzenli temizlik uygulanmasının sağlanması,
• Mevcut izmarit kovasının değiştirilmesi gerekmektedir, şu anda kullanılan kapalı metal kovanın altında karton bardak için poşetli açık bir kova bulunmakta ve personel izmaritleri buraya atmaktadır. 
Bu durum yangın riski oluşturmaktadır. İzmaritlerin güvenli şekilde atılabilmesi için sadece kapaklı metal bir küllük kullanılmalıdır,
• Çalışan ve hasta yakınlarının görebileceği şekilde acil durumda aranacak numara bilgilendirmesinin eklenmesi uygun olacaktır. İlgili alanın mevzuata ve kurum ıugulamalarına uygun hale getirilmesi için gerekli düzenlemelerin yapılmasına karar verilmiştir.</t>
  </si>
  <si>
    <t>Baz istasyonu eksiklikleri:                                                                                                    *Baz istasyonu içi aydınlatma arızası tespit edilmiştir,
  * Ana panoda elektrik kablo uygunsuzluğu tespit edilmiştir,
  * Yangın dedektörü mevcut ancak sisteme entegrasyonu yapılmamıştır,
  * Topraklama raporu henüz sağlanmamıştır,
  * Sarı fiber optik kablosu düzenlenmesi gerekmektedir,
  * Yerde bulunan elektrik kabloları düzenlenmesi gerekmektedir,
  *  Ortamda yoğun toz birikimi gözlemlenmiştir,
  *   FM-200 gazlı söndürme sistemi kurulması gerekmektedir,
  *   Kaçak akım rölesi bulunmamaktadır,
  *   Isı ve nem ölçer bulunmama, tespit edilen eksiklikler değerlendirilmiş olup, merkeze bilgi verilerek gerekli desteğin talep edilmesine karar verilmiştir.</t>
  </si>
  <si>
    <t>Bilgi İşlem Müdürlüğü</t>
  </si>
  <si>
    <t>16.02.2026 tarihinden 30.06.2026 tarihine ertelenmesine karar verilmiştir.</t>
  </si>
  <si>
    <t>Merkeze bilgi verilmiş ve destek talep edilmiştir.İlgili süreç devam etmekte olup mevcut durum takip edilmektedir.</t>
  </si>
  <si>
    <t>Kaçış rampası eksiklikleri:                                                      • Rampa boyunca acil durumlarda yeterli aydınlatmanın olmadığı, fosforlu yönlendirme işaretlerinin bulunmadığı tespit edilmiştir. 
• Tahliye güzergahı boyunca fosforlu zemin işaretleri ve görünürlüğü yüksek yön levhalarının olmaması, yön bulmada zorluk yaratmıştır.Bu işaretlerin eklenmesi gerekmektedir.                                                                                                                                                  
• Rampa zemininde kaymayı önleyici yüzey veya kaplama bulunmadığı, panik anında düşme ve yaralanma riskini artırabileceği değerlendirilmiştir.                                                                                                                                                                                                      
• Rampa yanlarında el tutamaçlarının bulunmaması, özellikle yaşlı, hasta ve hareket kısıtlı kişilerin güvenli tahliyesini zorlaştırmaktadır.                                                                                                                                                                           
• Rampa çıkışında ''Tahliye Çıkışı'', ''Tahliye Yönü'', ve ''Toplanma alanına Gidiş'' levhalarının bulunmadığı gözlemlenmiş olup, bu levhaların standartlara uygun şekilde yerleştirilmesi gerekmektedir.     Tespit edilen hususlar kurul toplantısında değerlendirilmiş olup, ilgili alanın mevcut ruhsat kayıtlarında kaçış alanı olarak tanımlanmaması nedeniyle değerlendirme dışı bırakılması uygun görülmüştür.</t>
  </si>
  <si>
    <t>-</t>
  </si>
  <si>
    <t>Mevcut uygunsuzluk maddesi, ruhsat kapsamındaki değerlendirme doğrultusunda iptal edilmiştir.</t>
  </si>
  <si>
    <t>Ameliyathane el yıkama lavabosu uygunsuzluğu kurul toplantısında değerlendirilmiş olup, Tıbbi Cihazlar Komitesitesi gündeminde ayrıca ele alınması uygun görülmüştür.</t>
  </si>
  <si>
    <t>Biyomedikal Müdürlüğü</t>
  </si>
  <si>
    <t>Mevcut uygunsuzluk maddesi, ilgili komite tarafından değerlendirilmek üzere iptal edilmiştir.</t>
  </si>
  <si>
    <t>Genel yoğun bakım deposu tavanında meydana gelen su sızıntısı nedeniyle yağışlı havalarda depolanan malzemelerin zarar görmesi, kayma/düşme riski, nem kaynaklı hijyen uygunsuzluğu tespit olup gerekli yapısal iyileştirme çalışmalarının yapılmasına karar verilmiştir.</t>
  </si>
  <si>
    <t>Teknik hacimlerdeki  KKD eksikliklerinin  tamamlanması ve ilgili birimler için tam yüz maskesitemin edilmeisne karar verilmiştir.</t>
  </si>
  <si>
    <t>Satın Alma Müdürlüğü</t>
  </si>
  <si>
    <t>Dijital uydu tabanlı iletişimin sağlanması için talep açılmış olup, merkez birimi tarafından yerinde değerlendirme yapılması ve rapor hazırlanması uygun görülmüştür.</t>
  </si>
  <si>
    <t>Merkez tarafından yerinde inceleme gerçekleştirilmiş ve rapor hazırlanmıştır.Süreç kapsamında talep edilen iyileştirmeye ilişkin değerlendirme ve sonuç beklenmektedir.</t>
  </si>
  <si>
    <t>Atık alanında lavabo ve göz duşu ve lavabo kurulumu yapılmasına karar verilmiştir.</t>
  </si>
  <si>
    <t>Geri dönüşüm çöp konteyneri ile ilgili yapılan değerlendirmede, kapı değişimi yapılmış olmakla birlikte alt tabanındaki açıklıklarının kaynak yapılarak kapatılmasına karar verilmiştir.</t>
  </si>
  <si>
    <t>28.02.2026 tarihinde 30.06.2026 tarihine ertelenmesine karar verilmiştir.</t>
  </si>
  <si>
    <t>Kapı değişimi gerçekleştirlmiş olup, alt taban açıklıklarının kaynak işlemi ile kapatılmasına yönelik süreç devam etmektedir.</t>
  </si>
  <si>
    <t>Lojman alanında tespit edilen İSG uygunsuzluklarının İnsan Kaynakları birimi tarafından toplantı düzenlenerek değerlendirilmesine ve sürecin İK tarafından yürütülmesine karar verildi.</t>
  </si>
  <si>
    <t>İnsan Kaynakları Birimi</t>
  </si>
  <si>
    <t>İlgili konu İnsan Kaynakları birimi sorumluluğunda değerlendirilmek üzere planlanmış olup süreç İK tarafından yürütülecektir.</t>
  </si>
  <si>
    <t>Güncel Acil Durum Organizasyon Şemasının satın alma birimine iletilerek, sipariş sürecinin başlatılmasına karar verilmiştir.</t>
  </si>
  <si>
    <t>Satın Alma Birimi</t>
  </si>
  <si>
    <t>Acil durum organizasyon şeması satın alma birimine iletilerek sipariş süreci başlatılmıştır.</t>
  </si>
  <si>
    <t>Güncellenen ve ilave maddeler eklenen 14 sayfalık İSG Taahhütnamesinin personele kağıt ortamı yerine dijital ortamda imzalatılabilmesi hususunun İnsan Kaynakları Birimi tarafından araştırılmasına karar verilmiştir.</t>
  </si>
  <si>
    <t>Yangın kapılarına manyetik kapı tutucularının montajının kısa süre içerisinde tamamlanması hususunda ilgili birim tarafından gerekli çalışmaların yapılmasına karar verilmiştir.</t>
  </si>
  <si>
    <t>Teknik Hizmetler Birimi</t>
  </si>
  <si>
    <t>İş sağlığı ve güvenliği temel eğitimlerinin Mart ayı sonuna kadar devam ettirilmesine karar verilmiştir.</t>
  </si>
  <si>
    <t>Temin edilen kimyasal dolapların montaj işlemlerinin kısa sürede tamamlanmasına karar verilmiştir.</t>
  </si>
  <si>
    <t>Yenidoğan Yoğun Bakım Küvez Yıkama Odasında oluşan yoğun koku ile ilgili olarak kullanılan kimyasalların incelenmesine ve mevcut havalandırma sisteminin değerlendirilmesine karar verilmiştir.</t>
  </si>
  <si>
    <t>Süresi geçmiş ‘Mesleki Yeterlilik 
Belgeleri’ nin yenilenmesine karar 
verilmiştir.</t>
  </si>
  <si>
    <t>1.06.2026 tarihinden 01.10.2026 tarihine ertelenmesine karar verilmiştir.</t>
  </si>
  <si>
    <t>Suat Turan isimli personelin deneme süresi devam etmekte olup süreci tamamlanması beklenmektedir.</t>
  </si>
  <si>
    <t>Sterilizasyon ile ameliyathane arasına  pencerenin mandallarla güvenli kullanımı  yapılmasına karar verilmiştir</t>
  </si>
  <si>
    <t>İdari İşler ve Otelcilik Hizm. Müdürlüğü</t>
  </si>
  <si>
    <t>Yangın kapıları manyetik tutucularının devreye alınmasına karar verilmiştir.</t>
  </si>
  <si>
    <t>30.06.2026 tarihinden 30.07.2026 tarihine ertelenmesine karar verilmiştir.</t>
  </si>
  <si>
    <t>Manyetik tututcuların bir bölümü tamamlanmış olup kalan kısmının belirtilen tarihe kadar tamamlanması planlanmaktadır.</t>
  </si>
  <si>
    <t xml:space="preserve">Yangın perdelerine ait tespit edilen uygunsuzlukların 
giderilmesine karar verilmiştir.
</t>
  </si>
  <si>
    <t>Yapısal uygunsuzluklar giderilmiş olup, teknik denetim firması raporu beklenmektedir.</t>
  </si>
  <si>
    <t xml:space="preserve">Paslı oksijen tüplerine ilişkin uygunsuzluğun giderilmesi 
için merkezden destek istenmesine karar verilmiştir.
</t>
  </si>
  <si>
    <t>30.05.2026 tarihinden 30.06.2026 tarihine ertelenmesine karar verilmiştir.</t>
  </si>
  <si>
    <t>Kafeterya depo alanındaki uygunsuzlukların giderilmesine karar verilmiştir.</t>
  </si>
  <si>
    <t xml:space="preserve">Rampa bariyeri açma kapama butonunun güvenlik 
birimine entegre edilmesi kararı verilmiştir.
</t>
  </si>
  <si>
    <t>İlgili konu kurul değerlendirmesi sonucunda iptal edilmiş olup süreç İdari İşler ve Destek Hizmetleri Müdürlüğü ile Teknik Hizmetler Müdürlüğü sorumluluğunda yürütülecektir.</t>
  </si>
  <si>
    <t>Temizlik firması tarafından kullanılan rota yıkama ve 
vakum makinelerinin periyodik kontrolleri yaptırılarak, raporun Kurul üyeleriyle paylaşılması kararı 
verilmiştir.</t>
  </si>
  <si>
    <t xml:space="preserve">Otelcilik ve İdari 
İşler Müdürlüğü
</t>
  </si>
  <si>
    <t>Oryantasyon eğitimlerinde İSG Uzmanı için zaman ayrılmasına karar verilmiştir.</t>
  </si>
  <si>
    <t>İSG aylık faaliyet raporlarının hazırlanabilmesi için  İnsan Kaynakları, Teknik Hizmetler, Hasta Bakım Hizmetleri, Biyomedikal Müdürlüğü tarafından verilerin her ayın 5' ine kadar İSG Birimi'ne iletilmesine karar verilmiştir.</t>
  </si>
  <si>
    <t>Jeneratör ve yakıt tankını kapsayacak şekilde güvenlik kamerası kurulması kararı alınmıştır.</t>
  </si>
  <si>
    <t>Bina dış cephesinde tespit edilen kırık camın en kısa sürede değiştirilmesine karar verilmiştir.</t>
  </si>
  <si>
    <t>Yangın tesisatı standartlarına uygun olarak boyama işlemlerinin ve ekipman etiketlemelerinin tamamlanması kararı alınmıştır.</t>
  </si>
  <si>
    <t>Yangın pompa odası dizel motorun güvenli işletimi amacıyla otomatik stoplama sisteminin ilave edilmesi kararı alınmıştır.</t>
  </si>
  <si>
    <t>Trafo fan arızasının giderilmesine ve gerekli bakım/onarım çalışmalarının tamamlanmasına karar verilmiştir.</t>
  </si>
  <si>
    <t>Oryantasyon eğitimlerinin haftalık olarak düzenlenmesi konusunda İnsan Kaynakları ile görüşülmesine karar verilmiştir.</t>
  </si>
  <si>
    <t>Genel Yoğun Bakımda sarı stopper kullanımına yönelik iyileştirme çalışması yapılmasına karar verilmiştir.</t>
  </si>
  <si>
    <t>06..07.2026</t>
  </si>
  <si>
    <t>Personellere eğitim verilerek süreç tamamlanmıştır.</t>
  </si>
  <si>
    <t>MP Gebze</t>
  </si>
  <si>
    <t>26.12.2025 tarihinde yapılan yangın algılama ve uyarı sistemi test tatbikatında tespit edilen uygunsuzlukların tamamlanmasına ve akabinde tatbikatın tekrarlanmasına karar verildi.</t>
  </si>
  <si>
    <t>21.02.2026 tarihinde tekrar test tatbikatı yapıldı, tespit edilen uygunsuzlukların tamamlanması beklenmektedir.</t>
  </si>
  <si>
    <t>Yangın basınçlandırma sisteminde yönetmelik gerekliliklerini sağlayacak ilgili düzenlemenin yapılmasına, yapılan iyileştirme sonrası tekrar periyodik kontrolünün yapılmasına karar verildi.</t>
  </si>
  <si>
    <t>2026 yılı İSG Çalışma Planı ve İSG Eğitim Planı'nın hazırlanmasına karar verildi.</t>
  </si>
  <si>
    <t>İSGB</t>
  </si>
  <si>
    <t>2025 yılı Yıllık Değerlendirme Raporu'nun hazırlanmasına karar verildi.</t>
  </si>
  <si>
    <t>İSG Kurul Üyelerine yönelik 2026 yılı eğitiminin şubat ayında yapılmasına karar verildi.</t>
  </si>
  <si>
    <t>Periyodik kontrolleri doğrultusunda kullanımı uygun olmayan iş ekipmanı/tesisatlarda gerekli düzenlemelerin yapılmasına, düzenleme sonrası tekrar kontrolünün yaptırılarak kullanım uygunluğunun sağlanmasına karar verildi.</t>
  </si>
  <si>
    <t>Aydınlatma ölçümlerinde tespit edilen uygunsuzlukların düzeltilmesi, yapılan düzenleme sonrası tekrar ölçümü yaptırılarak uygunluğunun garantiye alınmasına karar verildi.</t>
  </si>
  <si>
    <t>Ölçüm belirsizlikleri göz önüne alındığında maruziyet gürültü seviyesi 80dbA ve üzeri olan alanlarda koruyucu kulaklık bulundurulmaası üzere planlama yapılmasına ve gerekli koruyucu kulaklıkların temin edilmesine karar verildi.</t>
  </si>
  <si>
    <t>İşyeri Hekimi
İnsan Kaynakları</t>
  </si>
  <si>
    <t>Biyogüvenlik kabinlerinin kontrol ve testlerinin yaptırılmasına karar verildi.</t>
  </si>
  <si>
    <t>22.04.2026 hepa filtre değişimleri
27.04.2026 testler yapıldı. Uygunsuzluklar ayrıca değerlendirilecektir.</t>
  </si>
  <si>
    <t>Tehlikeli atık varillerinin güvenli taşınmasına ilişkin taşıma aracının temin edilmesine karar verildi.</t>
  </si>
  <si>
    <t>İdari İşler ve Destek Hizmetler</t>
  </si>
  <si>
    <t xml:space="preserve">İdari İşler Direktörlüğü'nden temin beklenmektedir. </t>
  </si>
  <si>
    <t>Tepe Servis firmasının sağlık tarama ve bağışıklama konusundaki durumuna ilişkin e-postanın tekrar İdari İşler ve Destek Hizmetlerine iletilmesine karar verildi.</t>
  </si>
  <si>
    <t>Tepe Servis firmasının hastanede görevli çalışanlarının sağlık tarama ve bağışıklama konusundaki durumuna ilişkin kontrollerin sağlanarak gerekli sürecin tamamlanmasına karar verildi.</t>
  </si>
  <si>
    <t>Bina Turu_03.2026 isimli raporda belirtilen uygunsuzlukların tamamlanması adına düzenleme ve iyileştirmelerin yapılmasına karar verildi.</t>
  </si>
  <si>
    <t>Tesis Güvenliği Komitesi</t>
  </si>
  <si>
    <t>DÖF'lerin %28'i, arıza kayıtlarının %25'i yapıldı</t>
  </si>
  <si>
    <t>Bahçede yapılan çalışma sebebiyle revizyonu yapılan sulu yangın söndürme sistemine ilişkin periyodik kontrolün tekrarlanması ve kullanım uygunluğunun garantiye alınmasına karar verildi.</t>
  </si>
  <si>
    <t>Mobil oksijen gaz tüplerinin hasta yatağı ve tekerlekli sandalyelerde güvenli kullanılmasına yönelik düzenleme yapılması/aparat teminine karar verildi.</t>
  </si>
  <si>
    <t>Pilot çalışmanın 10.kat ve GYB Ünitesi'nde yapılmasının uygun görüldüğü belirtilmiştir.</t>
  </si>
  <si>
    <t>Göz yıkama solüsyonu, dökülme saçılma kiti, izolasyon kiti gibi müdahale setlerinin belirlenen alanlar için gerekli sayıda temin edilmesine karar verildi.</t>
  </si>
  <si>
    <t>Tedarik Zinciri</t>
  </si>
  <si>
    <t>Kemoterapi dökülme saçılma kitleri, izolasyon kitleri tüm alanlarda tamamlanarak 27 Mart 2026 duyurusu yapılmıştır.
Eksik kalanlar:
- 12 adet kimyasal dökülme saçılma kitine ihtiyaç vardır.
2 kalem ürün tedarik edersek 4 mevcut kutu tamamlayarak 8 kutu ihtiyacı 
- Mazot alanları için emici bez/talaş</t>
  </si>
  <si>
    <t>21.02.2026 tarihinde yapılan yangın algılama ve uyarı sistemi test tatbikatında tespit edilen uygunsuzlukların tamamlanmasına ve akabinde tatbikatın tekrarlanmasına karar verildi.</t>
  </si>
  <si>
    <t>04-05 Nisan 2026 tarihinde panel değişiminin yapıldığı teknik tarafından belirtilmiş olup uygunsuzlukların tamamlanması çalışmaları devam ettiği belirtilmiştir. Akabinde test tatbikatı tekrarlanması planlıdır.</t>
  </si>
  <si>
    <t>202603-07 numaralı madde ile ilişkili olarak alanlara teslim edilen acil müdahale setlerine yönelik zimmet dokümanları hazırlanmasına karar verildi.</t>
  </si>
  <si>
    <t>Tıbbi cihaz panolarının göz ile kontrolleri Teknik Hizmetleri, Biyomedikal ve İSG ile oluşan bir ekip ile kontrol edilerek tespitlerin ilgili cihaz firma/yetkililerine bildirilmesine karar verildi.</t>
  </si>
  <si>
    <t>Teknik Hizmetler
Biyomedikal 
İSGB</t>
  </si>
  <si>
    <t>Kuvöz nemlendirme haznesinde yaşanan olaya istinaden diğer tüm kuvözlerde yetkili kişi tarafından kontrol yapılarak güvenli kullanımının değerlendirilmesine karar verildi.</t>
  </si>
  <si>
    <t>Tıbbi Cihazlar</t>
  </si>
  <si>
    <t>Yemekhane baca temizliğinin yemekhane işletme firması tarafından yetkili firmaya yaptırılmasının sağlanmasına karar verildi.</t>
  </si>
  <si>
    <t xml:space="preserve">Bakımları yaptırılamayan ekipmanlara yönelik (deprem sensörleri vb.) merkez Teknik Direktörlük ile bilgi paylaşılarak yönlendirilecek firma talebinde bulunulmasına karar verildi. </t>
  </si>
  <si>
    <t>Firmalar belirlendi, bakım planı tamamlanması bekleniyor</t>
  </si>
  <si>
    <t>Cihazlar için kullanılan harici UPSlerin (laboratuvar, dermatoloji vb.) bakımları, güvenli çalışırlığına ilişkin bilgilerin yetkili firması/işletmecisinden talep edilmesine karar verildi.</t>
  </si>
  <si>
    <t>Laboratuvar Şirin Hanımlara, dermatoloji merkez Biyomedikale ve Teknike iletildi</t>
  </si>
  <si>
    <t>Evrak taleplerine yönelik dönüş alınamayan PSL Vale yetkilileri ile görüşülerek evraklarının kuruma sunulmasının talep edilmesine karar verildi.</t>
  </si>
  <si>
    <t>psl vale evrakların gelişi, tamamlanma oranı ve devam etmesi</t>
  </si>
  <si>
    <t>İşe başlama eğitimlerinin her departman için bilgi sahibi ve deneyimli çalışanlar tarafından verilebilmesi amacıyla her departman tarafından görevlendirme yapılmasına karar verildi.</t>
  </si>
  <si>
    <t>Tüm Departmanlar 
İnsan Kaynakları</t>
  </si>
  <si>
    <t>İnşaat ve renovasyon çalışmaları ile yenilenen 3.kat ve 1B hekim odalarına yangın algılamaya yönelik dedektör yerleştirilmesine karar verildi.</t>
  </si>
  <si>
    <t>İlkyardımcı ekibinde eksik kalan ekip üyeleri için görevlendirilecek hekimler seçilerek ekip üyelerinin tamamlanmasına karar verildi.</t>
  </si>
  <si>
    <t xml:space="preserve">İSGB 
Hasta Bakım Hizmetleri Müdürlüğü
Başhekimlik </t>
  </si>
  <si>
    <t>Biyogüvenlik kabinlerinde tespit edilen uygunsuzlukların değerlendirilerek giderilmesine yönelik çalışma yapılmasına karar verildi.
(202602-04 maddenin devamı niteliğinde)</t>
  </si>
  <si>
    <t>Hekimlerin bordrolu statüye geçmesi sebebiyle güncel çalışan sayısı doğrultusunda İş Güvenliği Uzmanı ve İşyeri Hekimi görevlendirmelerinin yapılmasına karar verildi.</t>
  </si>
  <si>
    <t>İnsan Kaynakları
İSGB</t>
  </si>
  <si>
    <t>MP Göztepe</t>
  </si>
  <si>
    <t>Hastane genelinde tüm çalışanların KKD Zimmet formların teslim formlarının bölüm çalışanları tarafından ortak sürücülerde bulunan KKD dosyasına taranıp atılmasına karar verilmiştir.</t>
  </si>
  <si>
    <t>Tüm Yönetim / Bölm sorumlusu</t>
  </si>
  <si>
    <t>Hastane genelinde özellikle yenidoğan, doğumhane ve Ameliyathanede bulunan medical cihaz ve dolapların YOTA olarak sabitlenmesine karar verilmiş olup ayrıca bölüm sorumluları tarafından tekerlek kilitlerin sürekli kilitli olması takip edilmesine karar verilmiştir.</t>
  </si>
  <si>
    <t>Acil Çıkış Kapı önlerine araç park edildiği ve bu araçların kapı önlerine park edilmemesine karar verilmiştir.</t>
  </si>
  <si>
    <t>Otelcilik Hizmetler</t>
  </si>
  <si>
    <t>Yangın söndürme tüplerin duvara sabitlenmesi ve aynı zamanda medical oda içinde ve dışında bulunan tüplerin çift taraflı sabitlenmesinin teknik ekip tarafından takibine karar verilmiştir.</t>
  </si>
  <si>
    <t xml:space="preserve">Strelizasyon başta olmak üzere, depo alanlarında yağmur yapması ve akan tavanlardan gelen suyun izolasyonu yapılmasına karar verilmiştir., </t>
  </si>
  <si>
    <t xml:space="preserve"> Satınalma alanında zeminde bulunan palet üstü yanlış istiflemenin yerine raf sistemi kurulması ve gerekli raf emniyetinin alınarak doğru tanımlı istiflemenin yapılmasına karar verilmiştir.</t>
  </si>
  <si>
    <t>Atık alanlarında bulunan boya tiner gibi yanıcı kimyasalların kullanılmayanın atılması ve kullanılacakların erişiminin egellenmesi açıkta bulundurulmaması, kapalı alanda düzenli depolamaya uygun depolanmasına ve teknik servis sorumlusu dışında erişimin engellenmesine karar verilmiştir..</t>
  </si>
  <si>
    <t>Şaft Kapakların kilit altında tutulması ve sürekli kontrollerin yapılmasına karar verilmiştir.</t>
  </si>
  <si>
    <t>Hastane Yangın Panelin bakımlarının yapılarak yeniden devreye alınmasına karar verilmiştir.</t>
  </si>
  <si>
    <t xml:space="preserve">Radyolojide bulunan MR sürgülü kapı önünde bulunan zeminden 3 cm yükseklikteki eşiğin sedye geçişleri için rampa yapılmasına karar verilmiştir.
</t>
  </si>
  <si>
    <t xml:space="preserve">Sterilizasyon içinde bulunan otoklav ara kısmın kapatılması ve üst asma tavan içinden hava emiş yapılmasına karar verilmiştir.
</t>
  </si>
  <si>
    <t xml:space="preserve">Çalışan yıllık eğitimleri yeni yönetmeliğe uygun olarak 02 Nisan 2026 Tarihli Resmi Gazete Sayı: 33212 değişikliğe uygun olarak yeniden değerlendirme ve planlamanın gözden geçirilerek revize edilmesine karar verilmiştir
</t>
  </si>
  <si>
    <t xml:space="preserve">Hastane genelinde bulunan tüm sürgülü kapıların denge ve sürgü sistem ile bakımların ve contaların yapılması gerekmektedir.
</t>
  </si>
  <si>
    <t>Hastanemizin, Tehlikeli Madde Güvenlik Danışmanlığı hizmeti alma zorunluluğu bulunmaktadır. ULAŞTIRMA VE ALTYAPI BAKANLIĞI III. BÖLGE MÜDÜRLÜĞÜ’NE Başvuruda bulunulması ve gerekli onay ve belgelendirmenin tamamlanmasına karar verilmiştir.</t>
  </si>
  <si>
    <t>8. Çatı kata kontrolsüz erişim olduğu ve çalışan ve hasta-hasta yakınlarının çatıya erişim sağlayarak düşme tehlikesi olduğu, hasta güvenliği ve Çalışan güvenliği açısından çıkış kapısının içerden çıkışının kilit dışardan panik bar ile kolay açılır olmasına karar verilmiştir.</t>
  </si>
  <si>
    <t xml:space="preserve">Hastane Bodrum 3. katta bulunan teknik oda yanındaki yangın dolabının önünün erişimi engellenecek şekilde kapatıldığı görülmüş olup, yangın dolapların önlerinin erişim engeli kaldırılmasına karar verilmiştir.
</t>
  </si>
  <si>
    <t>Hastane Bodrum 3. katta Satın alma depo kapı önünde bulunan su deposunun üst metal kapağının kilitli olmadığı ve erişimin engellenmediği gözlenmiş olup, kapak üzerine kilit yapılmasına ve kilitin sadece teknik servis çalışanlarında olmasına karar verilmiştir</t>
  </si>
  <si>
    <t>Yangın tüplerin ve dolapların, peryodik bakım ve kontrollerin planlanarak yapılmasına karar verilmiştir.</t>
  </si>
  <si>
    <t>Yük Asansörü makine daire oda kapısının kontrolsüz giriş engeli yapılmasına karar verilmiştir. ( Kilitli yada şifreli )</t>
  </si>
  <si>
    <t>Labaratuvar Gözduşunun yerinin, kan alma içinde bulunan lavabodan, laboratuvar içine kimyasal kullanılan oda içindeki alınmasına karar verilmiştir.</t>
  </si>
  <si>
    <t>Yenidoğan Doğumhane koridorunda sonradan yapılan daraltma çalışması nedeniyle koridor genişliğinin 200 cm den az olmayacak şek idüzeltilmesine  karar verilmiştir.</t>
  </si>
  <si>
    <t>Medicalgaz odası içinde ve boş tüp depolama alanında bulunan basınçlı tüplerin iki nokta emniyeti ile zincirleme yapılmasına ve teknik servis takibinin yapılmasına karar verilmiştir.</t>
  </si>
  <si>
    <t>Hastane katlarında bulunan hasta dosyaların kolay erişilebilir olmasının önlenmes amacı ile bulunan dolapların kilit takılmasına karar verilmiştir.</t>
  </si>
  <si>
    <t>Tüm Teknik Oda içleri, özellikle asansör daire içlerinde temizlik yapılması oda içlerinde yanıcı koltuk, masa, kapı, karton ve sıvı madeni yağ bulundurulmamasına, kapısının sürekli kilitli tutulmasına karar verilmiştir.</t>
  </si>
  <si>
    <t>Tüm hastane genelinde 5 adet kapaklı temizlik arabası gelerek bu alanda kapaklı araba kullanı yapılarak çalışılmasına karar verilmiştir.</t>
  </si>
  <si>
    <t>MP İzmir</t>
  </si>
  <si>
    <t>Kurulda belirtilen eksiklikler(genel saha raporu) teknik birimin yapılabilirlik doğrultusunda düzenlenerek yapılacak, geri kalanlar merkezden talep edilecek</t>
  </si>
  <si>
    <t>idari işler ,hastane yönetimi, teknik birim</t>
  </si>
  <si>
    <t>en kısa sürede</t>
  </si>
  <si>
    <t>Renovasyon alanlarında enfeksiyon riskine karşı otelcilik hizmetleri ve taşeron firma önlem alacak taşeron firma önlemlere uyacak</t>
  </si>
  <si>
    <t>hastane yönetimi,teknik birim, idari işler</t>
  </si>
  <si>
    <t>5. kat çalışma alanı kapı önlerinde tozlu ortamalrın diğer katlara yayılmasının engellenmesi için bölgenin düzenli aralıklarda silinip, kapı önlerinde ıslak havlu bezler koyulmuş, personeller saha çıkışlarında galoş kullanımı sağlayarak, D blok merdiven harici giriş çıkış yapılmamaktadır.</t>
  </si>
  <si>
    <t>Pataloji alanı ile oluşturulan rapor doğrultusunda teknik birimin çalışmaları başlatılacak merkez MLP den destek ve iyileştirme çalışmaları beklenmekte</t>
  </si>
  <si>
    <t>hastane yönetimi,teknik birim</t>
  </si>
  <si>
    <t xml:space="preserve">Bina krokisi üzerinde çalışma yapılarak MLP merkezi tarafından atık alanı oluşturulacak. Kimyasal sarf malzeme evsel atık tıbbi atık tehlikeli atıklar uygun alanda depolanacak. 2. bir tıbbi atık personeli temin edilecek </t>
  </si>
  <si>
    <t>hastane yönetimi,teknik birim,  idari işler, insan kaynakları</t>
  </si>
  <si>
    <t>Tüm hastane çalışanları çalışmakta oldukları işe özgü KKD temin edilip kullanımı sağlanacak.</t>
  </si>
  <si>
    <t>hastane yönetimi,teknik birim,idari işler</t>
  </si>
  <si>
    <t>tedarik zinciri sorumlusu tarafından satın almalar yapılmış depodan personellere kkd temini sağlanmaktadır.</t>
  </si>
  <si>
    <t>Tüm hastane çalışanları hastane devri olması sebebiyle yeniden eğitimlere tabi tutularak eğitimler yenilenecek</t>
  </si>
  <si>
    <t xml:space="preserve">insan kaynakları </t>
  </si>
  <si>
    <t>Bir önceki kurul kararlarının gözden geçirilmesi</t>
  </si>
  <si>
    <t>idari işler ,hastane yönetimi, teknik birim, biyomedikal, ik, ve diğer birimler</t>
  </si>
  <si>
    <t>SDS formları gözden geçirilip güncellenecek</t>
  </si>
  <si>
    <t>kalite, isg, teknik, yönetim</t>
  </si>
  <si>
    <t>iş kazaları olay bildirim olarak gönderilecek</t>
  </si>
  <si>
    <t>kurul sonrası alınan karar uygulanmaya başlamıştır.</t>
  </si>
  <si>
    <t>kadın çalışan sayısının 150 den fazla olması durumunda kreş açııması konusunda merkez ile görüşmeler yapılacak</t>
  </si>
  <si>
    <t>yönetim</t>
  </si>
  <si>
    <t>Teknik birim tarafından Periyodik kontroller yaptırılacak</t>
  </si>
  <si>
    <t>Teknik birim tarafıdnan ortam ölçümlerinin yapılacak</t>
  </si>
  <si>
    <t>isg eğitimleri ik tarafında organize edilecek</t>
  </si>
  <si>
    <t>Acil kaçış planlarının hazırlanları hazırlanacak</t>
  </si>
  <si>
    <t xml:space="preserve"> kalite, yönetim, teknik birim, görsel uzmanı,isg</t>
  </si>
  <si>
    <t>İSG indikatör verileri toplanıp 3 ayda 1 toplantı yapılacak</t>
  </si>
  <si>
    <t>idari işler ,hastane yönetimi, teknik birim,isg, biyomedikal, ik, ve diğer birimler</t>
  </si>
  <si>
    <t>SDS formları gözden geçirilip güncellenmesi</t>
  </si>
  <si>
    <t>sds fomları birim ve depolarda olan malzemeler göz önünde bulundurularak oluşturulmuştur</t>
  </si>
  <si>
    <t>Teknik birim tarafıdnan ortam ölçümleri yapılacak</t>
  </si>
  <si>
    <t>İSG-F18-00 tespit öneri aksiyon takip tablosunda belitrilen uygunsuzluklar çözümlendirilecek</t>
  </si>
  <si>
    <t>sürekli takip</t>
  </si>
  <si>
    <t>Fromda belirtilen uygunsuzluklar ay içerisinde sürekli olarak takip edilerek uygun hale getirilecek</t>
  </si>
  <si>
    <t>kadın çalısan sayısı 150 den az olduğu gerekçesi ile gündemden kaldırıldı</t>
  </si>
  <si>
    <t>Periyodik kontrol ve ortam ölçümleri yapılmaya devam edecek</t>
  </si>
  <si>
    <t>yönetim- teknik</t>
  </si>
  <si>
    <t>Periyodik kontrol ve ortam ölçümleri yapılmaya başlanmıştır</t>
  </si>
  <si>
    <t>isg eğitimleri ik ve birim yöneticileri tarafından organize edilecek</t>
  </si>
  <si>
    <t>ik- birim yöneticileri</t>
  </si>
  <si>
    <t>İk- birim yöneticileri tarafından eğitim organizasyonları yapılmaya başlanmıştır</t>
  </si>
  <si>
    <t>Dozimetre temini sağlanacak</t>
  </si>
  <si>
    <t>yönetim -teknik</t>
  </si>
  <si>
    <t>Hastane koridorlarındaki kötü koku oluşumu nedeniyle giderlere  çek valf yerleştirilecek</t>
  </si>
  <si>
    <t>kocu çözüme kavusturuldu catıya baca eki takıldı</t>
  </si>
  <si>
    <t>Renovasyon alanları ile ilgili çalışmalarda atıklar biriktirilmeden tahliye edilecek</t>
  </si>
  <si>
    <t>taşeron-teknik-idari işler</t>
  </si>
  <si>
    <t>Biriken atıklar alandan alınmıştır</t>
  </si>
  <si>
    <t>Atık alanı oluşturulacak</t>
  </si>
  <si>
    <t>Merkez tarafından planlama bekleniyor</t>
  </si>
  <si>
    <t>Tüm birimler-yönetim</t>
  </si>
  <si>
    <t>Ameliyathane için radyasyonlu alan çalışmalarında dozimetre temini sağlanacak</t>
  </si>
  <si>
    <t>Atık alanları için merkez tarafı ile tekrar iletişime geçilerek sonuca bağlanacak</t>
  </si>
  <si>
    <t>ortam ölcümleri ve periyodik muayene raporlarındaki uygunsuzluklar en kısa sürede giderilecek</t>
  </si>
  <si>
    <t>uygunzuluklar için teknik tarafından çözüm bekleniyor</t>
  </si>
  <si>
    <t>Radyasyonlu çalışmalar için dozimetre isteği yapıldı</t>
  </si>
  <si>
    <t>istek yapıldı</t>
  </si>
  <si>
    <t>Renovasyon çalışmaları hızlandırılacak firmalar ile görüşülecek planlama yapılacak</t>
  </si>
  <si>
    <t>Taşeron firmalar ile görüşmeler yapılmakta</t>
  </si>
  <si>
    <t>Depolama alanlarındaki boş koli vb. yanıcı malzemeler alandan uzaklaştırılacak</t>
  </si>
  <si>
    <t>Depolama alanları oluşturulması konusunda merkez tarafı ve teknik ile çözüm bekleniyor, ürünler kolili olarak depolanmakta</t>
  </si>
  <si>
    <t>MP Onkoloji</t>
  </si>
  <si>
    <t>İsg kurul eğitiminin gerçekleştirilmesi</t>
  </si>
  <si>
    <t>Üyeler</t>
  </si>
  <si>
    <t>Risk  yönetim kurulu eğitiminin gerçekleştirilmesi</t>
  </si>
  <si>
    <t>İdari bina depo önü mermerlerinin hasarlı kısmının onarılması</t>
  </si>
  <si>
    <t>İdari, binada bulunan merdivenlerdeki kaydırmaz bantların  değiştirilmesi</t>
  </si>
  <si>
    <t>Doktor yemek alanı geceleri dinlenmek vb. durumlar içim kullanılmayacaktır.</t>
  </si>
  <si>
    <t>Eczanede bulunan  sandalyeler yenilenecektir.</t>
  </si>
  <si>
    <t>Mayıs-Haziran ayları içinde yangın tatbikatı yapılacaktır.</t>
  </si>
  <si>
    <t>Tıbbi atık personelinin kişisel koruyucu donanımları yenilenecektir.</t>
  </si>
  <si>
    <t>İşveren</t>
  </si>
  <si>
    <t>Tıbbi atık konteynerında bulunan termometre aktif hale getirilecektir.</t>
  </si>
  <si>
    <t>Tıbbi ve tehlikeli atık personelinin sağlık taramaları yönetmelikte belirtilen standartlarda yapılacaktır.</t>
  </si>
  <si>
    <t>İşyeri Hekimi</t>
  </si>
  <si>
    <t>Hap masabaşı tatbikatının 09.06.2026 tarihinde gerçekleştirilmesi</t>
  </si>
  <si>
    <t>Hap Ekibi</t>
  </si>
  <si>
    <t>Pencere kilitleri kırık olan alanlarda ki kilitlerin değiştirilmesi</t>
  </si>
  <si>
    <t>Tarihi yaklaşan İş Ekipmanlarının Periyodik Bakımlar güncellenme tarihinde yenilenecektir</t>
  </si>
  <si>
    <t>Ortopedi hekimlerine  dozimetre temni için görüşmeler yapılıp bir sonraki toplantı da tekrardan değerlendirilecektir.</t>
  </si>
  <si>
    <t>MP Trabzon Karadeniz</t>
  </si>
  <si>
    <t>Çalışanların periyodik muayenelerinin düzenli yapılması için planlama yapılması , işe uygunluk notunun düşülmesi.</t>
  </si>
  <si>
    <t>Uzm.Dr.Abdullah CANTÜRK</t>
  </si>
  <si>
    <t>Sürekli ( Planlama Kapsamında)</t>
  </si>
  <si>
    <t>Sığınakla ilgili düzenlemenin yapılması , sığınak tabelası ve yönlendirmelerinin yapılması.</t>
  </si>
  <si>
    <t>Adem Bayram</t>
  </si>
  <si>
    <t xml:space="preserve"> -4.Kat batı yönündeki acil kaçış merdiveni dış alanındaki saçtan yapılmış yürüme alanında paslanmaya bağlı çürümeler oluştu , yenilenmesi.</t>
  </si>
  <si>
    <t>İSG 2026 Yılı eğitimlerine MART ayında başlanması.</t>
  </si>
  <si>
    <t>Osman ALTUN</t>
  </si>
  <si>
    <t>İşten ayrılan çalışan temsilcisinin yerine yeni çalışan temsilcisinin atanması.(Mustafa ADANUR Atanmıştır.)</t>
  </si>
  <si>
    <t>Beyaz merdiven yönündeki asansörün arızalı ekranının tamirinin yapılması.</t>
  </si>
  <si>
    <t>OG , Pano , Jenaratör , UPS lerin haftalık/aylık bakım dahili/harici bakım formlarının düzenli olarak taranıp ortak alana koyulması.</t>
  </si>
  <si>
    <t>Acil Durum toplanma alanının zemin kat doğu cephesine koyulması.</t>
  </si>
  <si>
    <t>5. Kat terastaki sabit olmayan malzemelerin (saksı ve altlıklarının) kaldırılması.</t>
  </si>
  <si>
    <t>Büşra ÇELİK</t>
  </si>
  <si>
    <t>Otoparka yönlendirme levhalarının koyulması.</t>
  </si>
  <si>
    <t>Yemekhaneyi işleten taşeron firmanın İSG Hizmeti almasının sağlanması.</t>
  </si>
  <si>
    <t>Mutfakta kullanılan LPG tüplerinin muhafaza edildiği alanın havalandırma önlemlerinin alınması.</t>
  </si>
  <si>
    <t>Laboratuvardaki gram boya atıklarının tehlikeli atık bidonunda toplanmasının devamlılığının sağlanması kontrolünün sıklaştırılması.</t>
  </si>
  <si>
    <t>Ambalaj atıklarının yönetmeliğe uygun şekilde depolanması ve tesliminin resmi olarak kayıt altına alınması.</t>
  </si>
  <si>
    <t>Sigara içme alanlarının yeniden değerlendirilmesi.</t>
  </si>
  <si>
    <t>Acilde çalışan kayıt personeline acil durum kodları ile ilgili eğitim verilmesi.</t>
  </si>
  <si>
    <t>Coşkun Sarı-Osman ALTUN</t>
  </si>
  <si>
    <t>Kimyasal madde deposunun yerinin yeniden değerlendirilmesi.</t>
  </si>
  <si>
    <t xml:space="preserve">  Yönetimin önünde bulunan yol için kasis yapılmasına karar verildi. Hastane giriş kat yönetim önünden araçların hızlı geçmesi tehlike yaratabileceği görüşüldü ve Teknik sorumlusu Kamber Bey tarafından merkez yönetimden talep edilecektir</t>
  </si>
  <si>
    <t>TEKNİK SORUMLU</t>
  </si>
  <si>
    <t>ISS için iş güvenliği evrakları Cengiz Bey tarafından tamamlanacak</t>
  </si>
  <si>
    <t>İDARİ İŞLER
 SORUMLUSU</t>
  </si>
  <si>
    <t xml:space="preserve"> yemekhanede mevcut yangın tüplerininco2 li tüpler ile değiştirilmesi görüşüldü.Yemekhanedeki tüplerin co2 li tüpler ile değiştirilmesine karar verildi.Bu konu için teknik birim sorumlusu Kamber KaymakMedicalpark merkez yönetimden talepte bulunacaktır.</t>
  </si>
  <si>
    <t>iş güvenliği eğitimleri yapılması hakkında görüşüldü.insan kaynakları tarafından iş güvenliği eğitimlerinin tüm personel için düzenlenmesine karar verildi</t>
  </si>
  <si>
    <t>İNSAN KAYNAKLARI 
SORUMLUSU</t>
  </si>
  <si>
    <t>Hastane genelinde bulunan pano oda ve pano kapaklarının sürekli açık tutulduğu pano odalarının bazılarının personeller tarafından gereksiz malzeme ve kişisel eşyaların konulduğu kurul üyelerine bildirilmiştir.Teknik odaların amaç dışı kullanımının yasak olduğu kararı alınmıştır.</t>
  </si>
  <si>
    <t>Yemekhane için olası yangınlarda kullanmak üzere kum ve kova alınması konusu görüşüldü.Teknik sorumlu tarafından merkez den talep edilecektir.</t>
  </si>
  <si>
    <t>Kişisel koruyucu ekipman teslim tutanağının ve iş sağlığı ve güvenliği kuralları taahütnamesinin İnsan Kaynakları tarafından tüm personele imzalatılmasına karar verildi.Bu evrakların mevcut personele imzalatılmasından birim sorumluları kendi birimlerinde çalışanlardan sorumlu olacaktır.</t>
  </si>
  <si>
    <t xml:space="preserve">Yemekhanede bulunan elektrik pano odasının kapısının açık tutulduğu görüşüldü.Bu odanın kitli olmasına ve depo olarak kullanılmamasına karar verildi.Teknik sorumlu Kamber Kaymak tarafından pano odasının kilitlenmesi sağlanacak tarafından </t>
  </si>
  <si>
    <t>Afet ve acil durumlar için yapılacak protokoller 20027 hap planı için Cengiz Bey  tarafından yapılacaktır</t>
  </si>
  <si>
    <t>Teknik ekip için kişisel koruyucu ekipmanların bazıları temin edildi.Temin edilen kişisel koruyucu ekipmanlar için ik birimi tarafından zimmet tutanağı alınacak.</t>
  </si>
  <si>
    <t>Hastane genelinde kullanılan uzatma kablolarının tehlike yaratabileceği toplantıda görüşüldü. Henüz bu konu için bir karar alınmadı</t>
  </si>
  <si>
    <t>Toplanma alanı tabelası yaptırılmasına karar verildi.
Teknik birirm veya idari işler sorumlusu tarafından merkezden talep edilecek.</t>
  </si>
  <si>
    <t>TEKNİK SORUMLU
İDARİ İŞLER
 SORUMLUSU</t>
  </si>
  <si>
    <t>Teknik ekibin tamamı ve temizlik ekibinin yüksekte çalışanlar için yüksekte çalışma eğitimi yetkili firmadan aldırılmasına karar verildi.</t>
  </si>
  <si>
    <t>Yemekhane ve -2 . Kattaki depo alanları için yangın battaniyesi talep edilecek</t>
  </si>
  <si>
    <t>Yüksekte Çalışma eğitimlerinin yetkili firma tarafından yüksekte çalışan personellere aldırılmasına karar verildi.</t>
  </si>
  <si>
    <t>ik</t>
  </si>
  <si>
    <t>Acil durum yönlendirme levhalarının eksik olanları yenileri ile deeğiştirilecek.Teknik birim tarafından eksik tabelalar talep edilecek</t>
  </si>
  <si>
    <t>teknik</t>
  </si>
  <si>
    <t>MP TEM</t>
  </si>
  <si>
    <t>2026 yılı risk yönetim kurulu toplanmıştır ve görev Tebliği tebellüğ iletilmiştir</t>
  </si>
  <si>
    <t>İSG/İŞVEREN</t>
  </si>
  <si>
    <t>Risk yönetimi hakkında eğitim verilmiş ve toplantı yapımıştır.</t>
  </si>
  <si>
    <t>Hastane tesis turunda bölüm içerisinde bulunan çay kahve makinaları ve benzeri ısıtıcı cihazların tespit edildiği yangın güvenliğini ihlal ettiği İsg Kurulu’nda görüşülmüş olup alınması gereken aksiyonlar arasında gece müdürleri tarafından sürekli kontrol edildiği insan kaynakları birimi tarafından bu ısıtıcıların kullanılmaması için bilgilendirme maili atılacağı tespiti halinde savunma talebi istenecek ve gece sorumlu müdürlerine de mail atılacağı görüşülmüştür.</t>
  </si>
  <si>
    <t>İnsan Kaynakları /İSG</t>
  </si>
  <si>
    <t>Zemin katta bulunan taburculuk ofis çalışanlarının dışarıdan gelen güneş ışığıının bilgisayar ekranına sürekli yansıması çalışan sağlığı kapsamında geçici görme bozukluklar yaşattığı gündemi değerlendirilmiş ve konuyla ilgili odanın işleyişi aksatmayacak şekilde masa ve bilgisayarların yerini değiştirilmesine karar verildi.</t>
  </si>
  <si>
    <t>İdari İşler ve Destek Hiz.</t>
  </si>
  <si>
    <t>Yemekhanede bulunan televizyonda belirli saatler arasında İş Sağlığı ve Güvenliği konularını ve İSG kültürünü anlatan ilgili görsellerin konulması görüşülmüştür.</t>
  </si>
  <si>
    <t>Hastanemize hizmet veren tedarikçi firmaların tesisi girip çıktığı özellikle alanlar ameliyathane, anjiyo, sterilizasyon vb. işveren sorumluluğunda olduğu için yasal İsg belgelerinin idari işler, teknik hizmetler, Biyomedikal birimlerince temini yapılarak İsg birimine bildirilmesi gerektiği tekrar hatırlatılmış işleyişin devam ettiği kurulda görüşülmüştür.</t>
  </si>
  <si>
    <t>Hastabakım Hizmetleri Müd
Biyomedikal/Teknik Hizmetler/İSG/İdari İşler</t>
  </si>
  <si>
    <t>Firma bilgileri talep edildi.</t>
  </si>
  <si>
    <t>Önceki kurulda acil çıkış kapıları amacı dışında kullanan yemekhane personelinin kapıya zarar verdiği tespit edilmiş konuyla ilgili İsg biriminden İK aracılığıyla savunma talebi yapılmıştır gerekli savunma alınmıştır</t>
  </si>
  <si>
    <t>İSG/İK</t>
  </si>
  <si>
    <t>Çalışandan savunma alınmıştır.</t>
  </si>
  <si>
    <t>Acil Servis biölümünde Acil çıkış için kullanılacak  olan dışarıya açılan yangın kapısının önünde sürekli sigara içildiği tespit edilmiştir konu İsg kurulunda caydırcılık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</si>
  <si>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Hastane afet planı kapsamında hastanemize satın alımı yapılmış olan Sahra çadırının bodrum beş katında olduğu çadır malzemelerinin çok ağır olması olası Sahra çadırı kurulumu gerektiren durumlarda yukarı taşınması Zor olacağı için hastane bahçesinde belirlenen bir alana uygun bir yer yapılması aynı zamanda kullanımında karşılaşılabilecek aksaklıklar durumunda değerlendirilerek yeni bir hava basınçlı Sahra çadırı satın alınabileceği görüşüldü. Teknik hizmetler müdürü tarafından hafta içi tekrar bir görüşme yapılacağı bilgisi kurulda görüşüldü.</t>
  </si>
  <si>
    <t>TEKNİK DESTEK HİZM.</t>
  </si>
  <si>
    <t>Hastane afet planı kapsamında toplamda yedi adet yeni telsizin alındığı iki adet telsizin ulaştığı diğer beş adet telsizinde ay sonuna kadar hastaneye ulaşacağı bilgisi teknik hizmet hizmetler müdürü tarafından paylaşıldı.</t>
  </si>
  <si>
    <t>TAMAMLANDI /SÜREÇ ŞUBAT AYINDA GÖZLEMLENECEK</t>
  </si>
  <si>
    <t xml:space="preserve">Acil çıkış kapılarının önüne araç konulması ile ilgili saha uygunsuzlukları tespit edilmiş bu alana araçların park etmemesi için dubaların konumlandırılmasına karar verilmiştir konuyla ilgili bir önceki kurulda görüşülmüş siparişlerinin verildiği ama henüz elimize ulaşmadı bilgisi paylaşılmıştır.
</t>
  </si>
  <si>
    <t>Saha denetimi kapsamında tesis turunda ameliyathane içerisinde bulunan dış hekimlerin steril depoda ahşap dolap bulunduğu kilitli olduğu tam kapanmamış kapağından içerisine el yordamıyla ulaşıldığı içerisinde kimyasallar olduğu tesis içerisinde tüm tehlikeli kimyasalların standartlara uygun metal dolaplarda havuzlama sisteminin bulunduğu havalandırma sisteminin yer aldığı tehlikeli madde envanter listesinin bulunduğu topraklamasının yapıldığı kapısının kilitli ve yetkisiz kişilerin erişiminin engellendiği, görevlli kişi kontrolünde kullanılması i gerektiği İsg kurulunda paylaşılmıştır. Konuyla ilgili kurul başkanı ilgili sorumlularla görüştü tekrar kontrol sağlanarak yapılacaktır.</t>
  </si>
  <si>
    <t>Ameliyathane içerisinde bulunan havalandırma menfezlerinin filtrelerinin dış kapaklarında oksitlenme ve kirlilik tespit edildiği ameliyathane temizliği için hizmet alınan firma sözleşmesine bakılacağı gerekirse personel görevlendirileceği ve temizlik bakım çalışmalarının diğer birimlerce de kontrol edilmesi ay sonuna kadar tamamlanması İSG kurulda görüşülmüştür</t>
  </si>
  <si>
    <t>İSGB/THM/HBHM</t>
  </si>
  <si>
    <t>İSS tarafından planlama yapılarak temizlik yapıldı.</t>
  </si>
  <si>
    <t xml:space="preserve">Radyasyon onkoloji alanlarında Linak bir bölümünde kimyasal depolama tespit edilmiştir fazla depolama görülmüştür ilgili depolama satın alma ile görüşülecek termin verilmiştir </t>
  </si>
  <si>
    <t>Enfeksiyon Kontrol Hemşiresi/ GMY Melike Öztürk</t>
  </si>
  <si>
    <t>Radyasyon Onkolojisi Server odasında giyinme odası olarak kullanıldığı bodrum beşinci katta bulunan personel giyinme alanlarının ve Dolaplarının bulunduğu neden kullanılmadığı hakkında insan kaynakları tarafından savunma alınması kurulu kararı olarak alınmıştır.</t>
  </si>
  <si>
    <t>Kalite Uzmanı
Enf. Hemşiresi</t>
  </si>
  <si>
    <t>Acil Servis Sarı alan acil çıkışında dışarıya açılan yangın kapısının önünde sürekli sigara içildiği tespit edilmiştir konu İsg kurulunda çaydırcılık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</si>
  <si>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İSG</t>
  </si>
  <si>
    <t>2026 yılı hastane afet planı kapsamında çalışanların afetlerde psikososyal risk etmenleri konusunda eğitim verilmesi için psikolog Dilara hanımla görüşüldüğü konular hakkında paylaşımda bulunulduğu 24 Şubat saat 13:00-14:00 arası konferans salonunda organizasyon planlandığı Dilara Dalyan tarafından eğitim verileceği ve eğitimlerin kayıt altına alınacağı ilgili çalışanlara katılım belgesi verileceği İsg kuruluna duyuruldu</t>
  </si>
  <si>
    <t>İk</t>
  </si>
  <si>
    <t>Eğitim verilmiştir.</t>
  </si>
  <si>
    <t>Taşeron firmalardan İSS firmasına temizlik hizmetleri ve yemekhane çalışanlarına hastanemizdeki tehlike ve riskler çalışma alanındaki tehlikeli riskler acil durumlar ve yangın eğitimi verileri kayıt altına alındı görselleri ile birlikte kurulla paylaşıldı</t>
  </si>
  <si>
    <t>Binaların Yangında Korunması yönetmeliğince Acil çıkş kapılarının önünde çıkışı engelleyecek herhengi bir engel bulunmaması gerektiği ve araç parkının önlenmesi için dubaların konulduğu ve Vale desteğiyle trafik akışının da düzenlendiği görülmüştür.</t>
  </si>
  <si>
    <t>İdari işler,İsg, Teknik Hizm.</t>
  </si>
  <si>
    <t>Hastanemizde birim çalışanlarının kendi çalışma ortamlarında kullandığı tespit edilen çay, kahve, ısıtıcı vb. prize takılarak kullanılan dijital aletlerin hastanede yangın çıkarma riski oluşturduğu önlem adına bu konuda yapılacak denetimlerde bu cihazlara el konulacağı bilgisinin paylaşılacağı kurula duyuruldu.</t>
  </si>
  <si>
    <t>Başhekim
İSG
İnsan Kaynakları</t>
  </si>
  <si>
    <t>Önceki kurulda tespiti ve talebi yapılan teknik hizmetler Müdürlüğü’ne bağlı ve biyomedikal müdürlüğüne bağlı çalışanların kaynakçı eğitimi ve yüksekte çalışma eğitimi talepleri insan kaynakları birimine iletildiği konuyla ilgili eğitim tarihi belirleneceği bilgisi alınmıştır.</t>
  </si>
  <si>
    <t>Hap kapsamında talep ettiğimiz telsizler elimize ulaşmamıştır beklenmekte olduğu kurula iletildi, Teknik izmetler tarafından  gelecek telsizlerin uydu bağlantılı olduğu ve Nisan ortası termin güncellenmesi talep edilmiştir.</t>
  </si>
  <si>
    <t>Atık yönetiminde uygunsuzlukların olduğu özellikle ameliyathane atık alanında yanlış atık kovalarının kullanıldığı konuyla ilgili alanın ilgili birimlerce ziyaret edildiğini ve tekrar gözlemlenerek eklenmesi gereken aksiyonların izlenebileceği ve çalışanların eğitimle destekleneceği görüşülmüştür.</t>
  </si>
  <si>
    <t>Hasta Bakım Hizmetleri Müd.
İdari İşler Müd.
İSG</t>
  </si>
  <si>
    <t>2026 yılı hastane afet planı kapsamında çalışanların afetlerde psikososyal risk etmenleri konusunda eğitim verilmesi için psikolog Dilara hanımla görüşüldüğü konular hakkında paylaşımda bulunulduğu 24 Şubat saat 13:00-14:00 arası konferans salonunda organizasyon planlandığı Dilara Dalyan tarafından eğitim verileceği ve eğitimlerin kayıt altına alınacağı ilgili çalışanlara katılım belgesi verileceği İsg kuruluna duyuruldu.</t>
  </si>
  <si>
    <t>Yemekhanede bulunan televizyonda belirli saatler arasında İş Sağlığı ve Güvenliği konularını ve İSG kültürünü anlatan bilgilendirici slaytlar eşliğinde görsellerin hazırlandığı kurula sunulmuş ve yayınlanacağı aktarılmıştır.</t>
  </si>
  <si>
    <t>Acil Servis bölümünde Acil çıkış için kullanılacak  olan dışarıya açılan yangın kapısının önünde sürekli sigara içildiği tespit edilmiştir konu İsg kurulunda caydırıcılık sağlanması disipline edilerek sadece belirtilmiş alanda sigara içilmesi duyurusunun insan kaynakları tarafından tüm çalışanlara bildirileceği buna rağmen devam eden çalışanların tespit edilerek savunma alınacağı üç uyarı sonrasında iş fesih yapılması kararı alınmıştır.</t>
  </si>
  <si>
    <t>Bodrum 5. katta bulunan Sahra çadırı zemin kata alınarak olası bir afette kullanılması ile ilgili merkez tarafından hastanemizin ziyareti sonrası bir keşif yapılarak üniversiteden ilgili izinlerin alınması planlandığı teknik hizmetler tarafından duyuruldu</t>
  </si>
  <si>
    <t>İdari işler ve Destek hizm. Müd.</t>
  </si>
  <si>
    <t xml:space="preserve">Enfeksiyon Kontrol Hemşiresi/GMY 
</t>
  </si>
  <si>
    <t>Radyasyon Onkolojisi Server odasında giyiinme odası olarak kullanıldığı bodrum beşinci katta bulunan personel giyinme alanlarının ve Dolaplarının bulunduğu neden kullanılmadığı hakkında insan kaynakları tarafından savunma alınması kurulu kararı olarak alınmıştır</t>
  </si>
  <si>
    <t>İnsan Kaynakları/
Enfeksiyon Kontrol Hemşiresi</t>
  </si>
  <si>
    <t>Çalışanlara yönelik şiddet vakalarında izlenecek yol, Beyaz kod personelinin sürekli hazır olması SKS, JCI vb. denetim çalışmaları kapsamında Beyaz Kod tatbikatı yapılmış ve kayıt altına alınmıştır.</t>
  </si>
  <si>
    <t>İSG,KALİTE,İK,
HASTA HAKLARI, İDARİ İŞLER, GÜVENLİK</t>
  </si>
  <si>
    <t>Hap kapsamında talep ettiğimiz uydu bağlantılı telsizler yerine GSM şebeke bağlantılı elimize ulaşmıştır. Uydu bağlantılı olması tekrardan kurula iletilmiştir.</t>
  </si>
  <si>
    <t>Teknik destek Hizmetler Müdürlüğü</t>
  </si>
  <si>
    <t>Hap planı kapsamında yapılması gereken Barınma protokolünün henüz İSG birimine ulaşşmadığı konuyla ilgili son durumun İdari işler biriminin merkez İdari işler tarafından tamamlanarak kurumumuza henüz gönderilmediği tamamlanınca geleceği bilgisi kurula duyuruldu.</t>
  </si>
  <si>
    <t>Bodrum 5. katta bulunan Sahra çadırı zemin kata alınarak olası bir afette kullanılması ile ilgili merkez tarafından hastanemizin ziyareti sonrası bir keşif yapılmıştır.Üniversite ile görüşülmüş ve projelendirme aşamasına ulaştığı iletildi.</t>
  </si>
  <si>
    <t>Afetlerde sağlık birimi tarafından 2026 yılı Hastane Afet Planı son güncelleme ile  Şubat ayında gönderilmişti Nisan ayı itibariyle Hastane Afet Planımızın Onaylandığı Resmi yazı ile kurumumuza ilietildiği, görselleriyle birlikte kurula duyuruldu.</t>
  </si>
  <si>
    <t>Başhekimlik/İSG/Kalite/</t>
  </si>
  <si>
    <t>İş kazalarında delici kesici alet yaralanmaları ve Atık yönetiminde uygunsuzlukların olduğu kaza sonrası İSG eğitimlerinin verildiği enfeksiyon kontrolü hemşiresi  tarafından  çalışanlara bu konularda eğitimler verildiği atık ayrıştırmasındaki uygunsuzluğu kök nedenlerinden birisinin dolu/yarı dolu ve boş atık bidonlarında kapakların karıştığı bu konuyla ilgili gövde etiketlemesi yapılması önerisinde bulunuldu konu merkez yönetim tarafından sunulacak ve gelen cevaba göre aksiyon alınması planlanmaktadır.</t>
  </si>
  <si>
    <t>Hastane içerisinde bazı alanlarda bulunan çay kahve makinaları ve benzeri ısıtıcı cihazların tespit edildiği yangın güvenliğini ihlal ettiği İsg Kurulu’nda görüşülmüş olup alınması gereken aksiyonlar arasında Başhekimimizin yapacağı bir toplantı sonrası netleştireleceği görüşülmüştür. Daha önce alınan önlemlerin devam ettirilmesi görüşülmüştür.</t>
  </si>
  <si>
    <t>Hastane Afet Planı Yönetmeliğince yapılması gereken tatbikatlardan  Masa başı Hap tatbikatı Nisan ayı içerisinde tamamlandığını ve raporunun hazırlandığını görselleriyle kurulda paylaşıldı.</t>
  </si>
  <si>
    <t>Başhekimlik/İSG/Kalite</t>
  </si>
  <si>
    <t>Acil durumlar ve Kod larla ilgili eğitimler verildi ayrıca Kemaoterapi ayaktan ünitesinde Turuncu Kod tatbikatı yapılmış tatbikat raporu ve görselleri paylaşılmıştır.</t>
  </si>
  <si>
    <t>Atık ayrıştırma sürecinde tehlikeli atık bidonlarının kapaklarının değil de gövdelerinin etiketlenerek seçilecek iki pilot serviste ay sonuna kadar yapılarak gözlemlerelde edilmesi konunun ay sonuna kadar yapılabileceği termin olarak belirlenmiştir.</t>
  </si>
  <si>
    <t>Kalite/İdari İşler/HBHM/İSG</t>
  </si>
  <si>
    <t>Yemekhanede boş tepsi arabalarının kızaklarında eksikler olduğu bunun tepsilerin ve içerisindeki bardak tabakların kırılarak çevreye ve çalışana zarar verdiği tespit edilmiş görselleri ile birlikte İsg kurulunda paylaşılmıştır idari işler tarafından termin planlanmıştır</t>
  </si>
  <si>
    <t>İdari İşler Müdürlüğü</t>
  </si>
  <si>
    <t>Hava filtrelerinin değişim zamanları teknik hizmetler müdürlüğü ile idari işler iletişimde olup tehlikeli atıkların alanlarda beklemeden gönderilmesi için ekstradan ata kaldırılacaktır kararı alınmıştır</t>
  </si>
  <si>
    <t>Teknik Hizmetler Müd./İdari İşler</t>
  </si>
  <si>
    <t>Hastanemizde kullanılan Tehlikeli atık taşıma arabasının kapasitesinin küçük olması nedeniyle 2 varil sonrasında üzerine 2 varil daha konularak kontrolsüz istiflemeler yapıldığı, olası takılma, düşme, devrilme durumlarında tesise, çalışana ve çevreye zarar verebilece tehlikeli madde atıklarının, tespiti halinde idari para cezalarının uygulanacağı riskleriyle beraber  tespit edilmiştir. Tehlikeli atıkların zemin kata çıkarılması için kullanılan aracın yeterli kapasitede olmadığı ve taşınmasındaki güçlüklerin ortadan kaldırılması için isg olarak kapasitesinin zeminine en az 4 tane varil alacak şekilde ve üzerine istifleme yapılmayacak özellikte olup dökülme saçılma çevreye yayılmanın engellenmesi önerilerinde bulunulmuştur. Transfer araçlarının kapasitesinin büyütülerek devrilme risklerini ortadan kaldıran yapıda olması güvenli çalışmayı sağlayacağı İsg kurulunda sunulmuştur.İdari İsler bu konuyla ilgili teknik hizmetlere talep için mail gönderiminde bulunacağı kararı alınmıştır.</t>
  </si>
  <si>
    <t>Teknik Hizmetler Müd./İdari İşler/İSG</t>
  </si>
  <si>
    <t xml:space="preserve">Bodrum 5. katta  bulunan İSS deposunun önünde yetkisiz kişilerin ulaşımına açık olarak bırakılmış kimyasalların tespit edildiği,  deponun belirli saatler içinde açık olduğu diğer saatlerde gece kullanılacak olan kimyasalların kapının önüne bırakıldığı görüşülmüştür. Uygun şartlarda depolanmadığı/bekletilmediği için yangın güvenliği, çalışan güvenliğinin ihlal edildiği kurula görselleriyle birlikte sunulmuştur.Depo içerisine özel kimyasal dolap yaptırıldığı kimyasalların depolanması için JCI standartlarına da uygun  depo içerisinde taşma havuzlarının bulunduğu, havalandırmasının mevcut olduğu ve envanter listesinin içinde bulunduğu aynı zamanda kapısının kilit altında muhafaza edildiği alanın tercih edilmesi gerektiği veya aynı özelliklerde bulunan başka bir ortamda geçici olarak depolanabileceği aktarılmıştır. </t>
  </si>
  <si>
    <t>Ameliyathane içerisinde bulunan depoda malzemenin mevcut üst raflardan temini için kullanılan tabure benzeri yükseltinin ortadan kaldırılması iş kazalarına sebebiyet verdiği alanın büyütülmediği raf boylarının kısaştılamadığı bu yüzden daha güvenli olan yöntemlerden birisi olarak kancalı merdiven kullanımı önerisi TDZ tarafından sunuldu. Konuyla ilgili İSG ve TDZ çalışma yapıp kurula sunması planlanmıştır.</t>
  </si>
  <si>
    <t>İSG/TDZ</t>
  </si>
  <si>
    <t>Nükleer tıp biriminde çalışan hemşirenin dozimetre kullanımı ve Bodrum 4.otopark katında bulunan İyot tankı kontrolü sırasında duvar ve çeperlerinin kurşunlanması  radyasyon güvenliği Komitesi’ne yönlendirilmesi kararı alınmıştır.</t>
  </si>
  <si>
    <t>Radyasyon Güvenliği Komitesine aktarıldı.</t>
  </si>
  <si>
    <t>Teknik hizmetler Biyomedikal idari İşler ve tedarik zinciri birimlerinin çalışanlarının yüksekte çalışma eğitimi henüz tamamlanmadı tamamlanması için termin talebi insan kaynakları biriminden yapılmıştır.</t>
  </si>
  <si>
    <t>İşyeri hekimi değişikliği bilgisi kurula duyuruldu Dr Nazmiye Deniz Arslan İşyeri hekimi olarak İSG katip üzerinden ataması yapıldığı İSG kuruluna duyuruldu.</t>
  </si>
  <si>
    <t>Mayıs ve haziran ayları iş sağlığı ve güvenliği kurulu verileri gündem önerileri önceki kurulda görüşülen ve takip edilen konular ve alınan kararlar altı aylık bir değerlendirme yapıldı.</t>
  </si>
  <si>
    <t>Aylara göre iş kazası istatistikleri Bildirimleri kök neden çalışmaları İsg kurulu ile paylaşıldı.</t>
  </si>
  <si>
    <t>Önceki kurulda görüşülen konular arasında bulunan hastane afet planları kapsamında güvenlik ve barınma protokolü merkezden beklendiğini konuyla ilgili hiçbir ilerleme olmadığını İdari İsler birimi tarafından kurulu duyuruldu.</t>
  </si>
  <si>
    <t>Hastane Afet Planı kapsamında kullanılan yeni telsizlerin uydu bağlantısı olmadığı, şebeke bağlantılı olduğu olası afet senaryosun da çalışma ihtimaline göre dizayn edildiği Teknik hizmetler müdürlüğü tarafından sözel bilgisi alınmış İsg kurulunda görüşülmüştür. Konuyla ilgili bir test yapılmalı görüşü oluşmuş ve  müsait bir zaman aralığında Turkcell hat üzerinden iletişim sağlanan telsizlerin belirli süreyle şebeke kapatılarak denenmesi için bir tatbikat yapılacağı kararı alındı.</t>
  </si>
  <si>
    <t>İSG/Teknik Hizmetler Müdürlüğü</t>
  </si>
  <si>
    <t>Çalışan sayısının hekimlerin bordroya geçmesi ile birlikte arttığını yüz yüze hekimlere İSG eğitimi verilmesi için bir planlama yapılması hususunda başhekimlikten destek istendiği İsg kurulunda paylaşıldı.</t>
  </si>
  <si>
    <t>Önceki kurul konularından Sahra çadırının bodrum beşinci kattan zemin kata taşınması için yapılan planlama proje çizimi sonrasında merkezden onay beklendiği bilgisi teknik hizmetler müdürlüğü tarafından kurulda paylaşıldı.</t>
  </si>
  <si>
    <t>Atık ayrıştırmasına önceki kurulda planlanan varillerin gövdesine etiketlenme yapılması çalışması organ nakli ve 4.kat deniz yatan hasta servislerinde pilot olarak yapılmaya başlandığı net sonuçlar ilerleyen günlerde ortaya çıkacağı ve kurulla paylaşılacağı bilgisi alındı.</t>
  </si>
  <si>
    <t>HBHM/İdari İşler ve Destek Hiz./Kalite /İSG</t>
  </si>
  <si>
    <t xml:space="preserve"> Bir önceki kurulda görüşülen konulardan tehlikeli atık taşıma arabasının transfer kapasitesinin artırılmasına yönelik çalışma dahilinde transfer için kullanacak asansör ölçülerinin merkeze gönderilmiş olduğu, araç satın alınmasının planlandığı bilgisi İdari İsler müdürlüğü tarafından kurulda paylaşıldı.</t>
  </si>
  <si>
    <t>İdari İşler ve Destek Hiz</t>
  </si>
  <si>
    <t xml:space="preserve"> Ameliyathane depoda yüksek raflar için erişimi sağlayacak olan kancalı merdiven kullanımı için örnek bir merdiven kurula sunuldu uygun olduğu görülerek İsg biriminden talep yapılacağı kurulda paylaşıldı.</t>
  </si>
  <si>
    <t>Teknik,Biyomedikal, TDZ ve idari işler çalışanları için yüksekte çalışma eğitimi talep edildiği tüm görüşmeler sonucunda maliyet onayı beklemekte olduğu bilgisi insan kaynakları müdürlüğü tarafından kurula sunuldu.</t>
  </si>
  <si>
    <t xml:space="preserve"> Tesis genelinde bulunan tarihi geçmiş göz yıkama kitleri tespiti yapıldıktan sonra satın almadan değişimleri yapılması talebi İsg kurulunda tedavi zinciri müdürlüğü tarafından kurulu duyuruldu.</t>
  </si>
  <si>
    <t>TDZ</t>
  </si>
  <si>
    <t>Nükleer tıp biriminde kısmi süreli çalışan hemşirenin dozimetre kullanımı  Radyasyon Güvenliği Komitesine aktarılmış  Komitede alınan karar gereği tam zamanlı hemşirenin işe alımı ile birlikte KKD lerle dozimetre kulanımıyla sahada çalışmaya başlanacağı iletilmiştir.</t>
  </si>
  <si>
    <t>Radyasyon Güvenliği Komitesi/HBH/İnsan Kaynakları Müd.</t>
  </si>
  <si>
    <t xml:space="preserve">Bodrum 4.otopark katında bulunan İyot tankı  duvar ve çeperlerinin kurşunlanması  radyasyon güvenliği Komitesi’ne yönlendirilmiş  Radyasyon güvenliği komitesinde alınan  karar gereği hastane içerisinde bulunan tüm radyasyonlu alanların ölçümlerinin yapılması olası sınıra yakın tespitlerin değerlendiriilmesi yönünde karar alındı. </t>
  </si>
  <si>
    <t>Radyasyon Güvenliği Komitesi</t>
  </si>
  <si>
    <t>Florya Hastanemizde Radyasyon güvenliği kapsamında Radyoloji sorumlusu, Fizikçi, İSG ve Biyomedikal ile bir araya gelerek  görsellerde yer alan tüm radyolojik alanlarda  doz ölçüm çalışması yapılarak başarıyla tamamlanmıştır. Tüm korunma tedbirlerinde eksiklik görülmemiştir. bilgisi İSG kurulunda paylaşılmıştır.</t>
  </si>
  <si>
    <t>Radyoloji Sor/Biyomedikal Müd./ Fizikçi/İSG</t>
  </si>
  <si>
    <t>Hastane Afet Planları kapsamında Turkuaz Kod, Kırmızı Kod tatbikatları gerçekleştirildiği Kurulda paylaşıldı.</t>
  </si>
  <si>
    <t>Hastane dış cephe Cam temziliği İSG kurallarına uygun bir şekilde dokümantasyon ve KKD eşliğinde yaklaşık 5 gün süren süreçle beraber güvenli bir şekilde tamamlanmış olduğu görsllerle birlikte kurula paylaşıldı.</t>
  </si>
  <si>
    <t>İdari İşler ve Destek Hiz./İSGB</t>
  </si>
  <si>
    <t>Hastanemiz bünyesinde rutin ve rutin olmayan ve/veya tehlike arz eden işlerin yapılması ya da bu işlerin alt işveren/ taşeron/ konsinye/ geçici süreli iş/ yüklenici nitelikli firmalara yaptırılması durumlarında İş Güvenliği kurallarına tam uyum kurumumuzu her türlü iş kazası, yasal sorumluluk vb hukuki durumlara karşı korumaktadır.Süreçlerde tespit edilen evrak / dokümantasyon ya da ekipman  eksikliklerinde planlanan işlerin durması, geç başlanması gibi aksaklıklar aynı zamanda kurumumuzun işleyişini de aksatmaktadır.Bu nedenle siz yöneticilerimizden ricamız;  tadilat / tamirat/ bakım /onarım  vb durumlar için sahamıza gelecek firma yetkililerinden, aşağıdaki evrakların eksiksiz bir şekilde tarafımıza iletilmesini sağlamanızdır. 
Ayrıca çalışmaya gelen personellerin işe başlamadan önce İSG ofisine gelmeleri gerekli taahhütnameyi ve eğitim evraklarını imzalamaları için gerekli yönlendirmeyi yapılması hususunda kurula duyuruldu ve tekrardan mail yönetemiyle de paylaşılacağı iletilmiştir.</t>
  </si>
  <si>
    <t>Önceki kurulda saha gözetimleri sırasında Katlarda, acil çıkış merdivenlerinde ve kompartıman aralarında bulunan acil durum aydınlatma sistemlerinde eksikler tespit edilmiş ve Teknik Hizmetler birimine bildirimler yapılmıştır.</t>
  </si>
  <si>
    <t>VM MP Florya</t>
  </si>
  <si>
    <t>Hastanemizde görev yapan PSL Vale firmasına ait çalışanların MYK ve Psikoteknik belgelerinin tamamlatılmasına karar verilmiştir.Ayrıca Taşeron firmaların işyerlerinde acil durumlar hakkındaki yönetmeliğe göre ; firma tehlike sınıfı ve çalışan sayısına göre ilk yardımcı belgesi alınmasına karar verilmiştir</t>
  </si>
  <si>
    <t>İdari İşler ve Destek Hizmetleri 
Müdürlüğü</t>
  </si>
  <si>
    <t>Vale personellerinin psikoteknik belgeleri tamamlanmış olup, diğer uygunsuzluklar devam etmektedir.Derhal tamamlanmalıdır.</t>
  </si>
  <si>
    <t>Yılda bir kez yapılan teknik alanların periyodik kontrol raporları ve iş hijyeni ölçüm sonuçlarında çıkan uygunsuzluklar kurul üyeleri ile paylaşılmıştır.Uygunsuzlukların giderilerek tekrar periyodik kontrol yapılmasına karar verilmiştir.</t>
  </si>
  <si>
    <t>Teknik Hizmetler
Müdürlüğü</t>
  </si>
  <si>
    <t>Haziran ayı ilk haftasına kadar uygunsuzluklar giderilerek ,rapor güncellenecektir.(Çalışma tamamlamamıştır)</t>
  </si>
  <si>
    <t>B2 kapalı otopark teknik alan önü ve çevresinde bulunan yangına sebebiyet verecek hurda malzemeler-atıklar-kartonlar-ahşap masa ve koltuklar-paletlerin  alandan kaldırılmasına, alanın temizletilmesine ve her zaman ulaşılabilir bir alan haline gelmesine karar verilmiştir.</t>
  </si>
  <si>
    <t>İdari İşler ve Destek Hizmetleri 
Müdürlüğü
Teknik Hizmetler
Müdürlüğü</t>
  </si>
  <si>
    <t>Hastanede devam eden renovasyon çalışmaları nedeni ile bir ay içerisinde uygunsuzluk giderilecektir.</t>
  </si>
  <si>
    <t>Hastane genelinde bulunan elektrik pano odalarının kablo dağınıklıklarının giderilmesine ve temizliğinin belirli periyotlarda yapılarak kayıt altına alınmasına karar verilmiştir.</t>
  </si>
  <si>
    <t>Yetkili firma hastaneye keşif için gelmiştir. Süreç başlamıştır.</t>
  </si>
  <si>
    <t>Yangınla mücadele ekip eğitimlerinin tamamlatılmasına karar verilmiştir.</t>
  </si>
  <si>
    <t>İtfaiye tarafından eğitim verilmiştir.</t>
  </si>
  <si>
    <t>Hastanede teknik hizmetler müdürlüğü çalışanlarına,güvenlik personellerine ve gece müdürlerine asansör kurtarma eğitimi verilmesine karar verilmiştir.</t>
  </si>
  <si>
    <t>10.07.2026 tarihinde eğitim verilecektir.</t>
  </si>
  <si>
    <t>2025 yılı içerisinde yangın güvenliği kapsamında yangın senaryo sistemi ekipman tatbikatının yapılmış olup, tatbikat rapor sonucuna göre belirtilen uygunsuzluklar gündem yapılmıştır. Uygunsuzluklarla alakalı ivedilikle aksiyon alınmasına, tekrar yangın senaryo ekipman tatbikatı yapılarak raporun yenilenmesine karar verilmiştir</t>
  </si>
  <si>
    <t>İlgili firma ile görüşüldü. Yangın güvenliği kapsamında devam eden işler nedeni ile Ağustos ayında yapılmasına karar verilmiştir.</t>
  </si>
  <si>
    <t>Hastanede bulunan tüm yangın söndürme cihazlarının periyodik kontrollerinin ve  kontrol etiketlerinin yapılması sağlanmalıdır.</t>
  </si>
  <si>
    <t>İlgili fiirma tarafından tamamlanmıştır.</t>
  </si>
  <si>
    <t>Hastane teknik alanlarından mail olarak düşen sıcaklık,nem vb. uyarılarının (dashboard) sisteminin ilgili tüm alanlar için tekrar kontrol edilmesi, daha doğru verilerin akmasının sağlanması, ayrıca uyarıların sadece mail yolu ile değil (ilgili kişilerin telefonlarına mesaj-arama olabilir vb) daha efektif çalışmasını sağlanması adına, sistemin güncellenmesinin  sağlanmasına karar verilmiştir.</t>
  </si>
  <si>
    <t>Bilgi Sistemleri ve Teknik Hizmetler müdürlüğü sürece başlamıştır.Derhal tamamlanmalıdır.</t>
  </si>
  <si>
    <t>Acil çıkış merdivenlerinde bulunan aydınlatmaların acil durumlarda çalışmasının sağlanmasına ve aydınlatmaların eksik olan alanlarda tamamlatılmasına ve acil çıkış yönlendirme levhaların eksik alanlarda konumlandırılmasına karar verilmiştir.</t>
  </si>
  <si>
    <t>Derhal yapılmalıdır.Teknik Hizmetler müdürlüğü ilgili uygunsuzluklar ile merkez direktörlüklere talep mailini iletmiştir.İlgili madde; İtfaiye denetim uygunsuzlukları kurulda 13.maddede  tek başlık altında toplanmıştır.Çalışmalar başlamıştır.</t>
  </si>
  <si>
    <t>6.kat alanında iş sağlığı ve güvenliği süreçleri, yangın güvenliği hususunda denetlenmesi sonucunda oluşan uygunsuzlukların aksiyonlar alınarak tamamlatılmasına karar verilmiştir.(Saha turu paylaşılmıştır mail olarak)</t>
  </si>
  <si>
    <t>Server-UPS-ADP ve Medikal Gazların bulunduğu teknik alanların yangın güvenliği hususunda değerlendirilerek,odaların  sızdırmazlık testlerinin yapılmasına karar verilmiştir.</t>
  </si>
  <si>
    <t>B2 kapalı otopark ve diğer alanlarda bulunan klima dış üniteleri için çalışan-hasta ve hasta yakınlarının güvenliği için etrafına koruma (demir kafes vb.) ve yerden yükseltilerek montaj yapılmasına karar verilmiştir.</t>
  </si>
  <si>
    <t>B2 alanındaki dış üniteler için kafes yapıldı.Tesisat katı için tamamlanmamıştır.</t>
  </si>
  <si>
    <t>Hastanede kullanılmak üzere belirlenen alanlara   kimyasal depolama dolapları alınmasına karar verilmiştir.</t>
  </si>
  <si>
    <t>İlgili belirlenen alanlara kimyasal depolama dolapları konumlandırılmıştır.</t>
  </si>
  <si>
    <t>Hastane dış alanında bulunan yan duvarın onarılmasına karar verilmiştir.</t>
  </si>
  <si>
    <t>Hastane genelinde tespit edilen kırık camların ivedilikle değişiminin sağlanmasına ve hastane iç alanında bulunan kırık camların değişimi olana kadar alandan çıkarılmasına  karar verilmiştir.</t>
  </si>
  <si>
    <t>Derhal yapılmalıdır.Dış cephe camların yapılması,hastane iç alanında bulunan kırık camların çıkarılması  ve değişimleri ivedilikle sağlanmalıdır.</t>
  </si>
  <si>
    <t>6.5.4.3.katların yangın perdeleri  acil durumlarda kullanıma hazır hale gelmesine karar verilmiştir.</t>
  </si>
  <si>
    <t>Yatan hasta katlarında bulunan yangın perdeleri pasif hale alınmıştır.Yerine yangın kapıları ile yangın kompartımanı oluşturularak uygunsuzluk giderilmiştir.</t>
  </si>
  <si>
    <t>Hastanemiz genelinde Teknik Hizmetler Müdürlüğü ve İtfaiye ile birlikte yapılan denetim sonucunda çıkan uygunsuzlukların ivedilikle tamamlatılmasına karar verilmiştir.Uygunsuzluklar İSG Kurul üyeleri ile paylaşılmıştır.(18.madde)</t>
  </si>
  <si>
    <t>Uygunsuzluklar ile alakalı çalışmalar başlatılmıştır.%75 i tamamlanmıştır.</t>
  </si>
  <si>
    <t>Tesis bakım planı ve planda  belirtilen dahili ve harici bakım evraklarının iş güvenliği birimi ile paylaşılmasına karar verilmiştir.</t>
  </si>
  <si>
    <t>VM MP Kocaeli</t>
  </si>
  <si>
    <t>inşaat Süreçleri Hakkında Kurul Üyelerine İsg bilgilendirilmesi yapıldı.Uygunsuzluklar hatırlatıldı ve İsg Prosedürlerine uymayan firmalar için cezai yaptırım uygulanması kararı alındı. Ayrıca uygunsuzluk tutanağı tutulması kararı alındı.</t>
  </si>
  <si>
    <t>ÜST YÖNETİM-İDARİ İŞLER MÜDÜRLÜĞÜ-
TEKNİK EKİP MÜDÜRLÜĞÜ-TAŞERON FİRMA İLGİLİSİ</t>
  </si>
  <si>
    <t>İNŞAAT SÜREÇLERİ 
TAMAMLANANA KADAR</t>
  </si>
  <si>
    <t>İtfaiye uygunsuzluk raporuna istinaden aksiyon planlamaları yapıldı süreç devam ediyor</t>
  </si>
  <si>
    <t>TEKNİK HİZMETLER MÜD</t>
  </si>
  <si>
    <t>Personelin görev tanımı dışında kalan makine ve ekipmanlara müdahale etmesinin iş kazası riskini artırdığı değerlendirilmiştir.Labotavuar bölümündeki tüm tıbbi araçların teknik kısımlarına Biyomedikal bölümünden yetkili personel müdahale edecektir. Konu ile ilgili firmadan sertifikalı eğitim alacaktır. Gözetmen olarak Burhan Dur eşlik edecektir.</t>
  </si>
  <si>
    <t>BİYOMEDİKAL MÜD-HBHM
 EĞİTİM HEMŞİRESİ-İK</t>
  </si>
  <si>
    <t xml:space="preserve">BİYOMEDİKAL MÜDÜRLÜĞÜ TARAFINDAN LAB SORUMLUSU UYARILDI ARIZAYA MÜDAHALE EDİLMEMESİ KARARI ALINDI </t>
  </si>
  <si>
    <t xml:space="preserve">Personel periyodik sağlık tarama listesi sisteme tanımlanabilmesi için merkez birime iletildi. Süreç devam ediyor. </t>
  </si>
  <si>
    <t>BİLGİ İŞLEM BİRİMİ</t>
  </si>
  <si>
    <t>1 AY</t>
  </si>
  <si>
    <t>Hasta içerisinde yeterli ısınma için teknik ekip tespit ve değerlendirmelerini iletti.İyileştirmeler bir sonraki kurulda değerlendirilecek. Özellikli alanlara yağlı radyatör temini yapılıp, güvenli kullanımı kontrol edilecek.</t>
  </si>
  <si>
    <t>HBHM-TEKNİK HİZMETLER
 MÜD</t>
  </si>
  <si>
    <t>2 AY</t>
  </si>
  <si>
    <t>4 TANE SPARİŞ VERİLDİ.HBHM MÜDÜRLÜĞÜ İLE BİRLİKTE ÖZELLİKLİ ALANLARA TESLİMİ YAPILIP,TEKNİK EKİP KONTROLÜNDE İLERLENMESİ KARARI ALINDI.</t>
  </si>
  <si>
    <t>2026 Yılı için 1.1çevre doz ölçümü yapılması kararı alındı.</t>
  </si>
  <si>
    <t>HBHM-TEKNİK HİZMETLER
 MÜD-İSG</t>
  </si>
  <si>
    <t xml:space="preserve">1 AY </t>
  </si>
  <si>
    <t>YAPILDI.</t>
  </si>
  <si>
    <t xml:space="preserve">İşe başlama eğitiminde eksik katılımcılar olduğu birim yöneticilerine kurulda paylaşıldı </t>
  </si>
  <si>
    <t>İK-EĞİTİM HEMŞİRESİ-
BİRİM YÖNETİCİLERİ</t>
  </si>
  <si>
    <t>DEVAMLI</t>
  </si>
  <si>
    <t>Hastanede taşıma araçları,pansuman araçları ve tıbbi araçların temizliği,bakım ve kontrolleri yapılarak hasar tespitlerinin yapılması kararı tekrar hatırlatıldı ilgili birim müdürlükleri tekrar termin tarihini belirledi.</t>
  </si>
  <si>
    <t>BİYOMEDİKAL MÜD-HBHM
KALİTE MÜD.</t>
  </si>
  <si>
    <t>Atık süreçlerinin uygunsuzluğu kurul üyeleri ile paylaşıldı.Farkındalığın arttırılması için digital ekran uygulaması yemekhane önü pano uygulaması ve uyarı levhalarının arttırılması planlaması kararı tekrar hatırlatıldı</t>
  </si>
  <si>
    <t>BİLGİ İŞLEM BİRİMİ-İŞYERİ
 HEMŞİRESİ-ENFEKSİYON</t>
  </si>
  <si>
    <t>Depo Endüstryel raf sistemi periyodik muayenesi için araştırma yapılması tekrar hatırlatıldı. Tekrar termin tarihi verildi</t>
  </si>
  <si>
    <t>Hastane içerisindeki çalışma alanlarında kullanılan elektrik kablolarının uygun izolasyona sahip olması, geçici tesisatların standartlara uygun şekilde sabitlenmesi ve hasarlı kabloların kullanım dışı bırakılması gerektiği değerlendirilmiştir.
Karar: Teknik birimler tarafından gerekli kontrollerin yapılmasına, uygunsuz kabloların yenilenmesine ve periyodik kontrollerin artırılmasına karar verilmiştir.</t>
  </si>
  <si>
    <t>Otopark alanındaki dozajlama ünitesinin kaldırılması ve uygun standartlara göre yapılması kararı alındı.</t>
  </si>
  <si>
    <t>TEKNİK HİZMETLER MÜDÜRÜ-
KALİTE MÜD-ENFEKSİYON HEM</t>
  </si>
  <si>
    <t xml:space="preserve">2 AY </t>
  </si>
  <si>
    <t>AMELİYATHANE İÇİN ÇELİK EVYE ALINIP UYGUN STANDARTLAR SAĞLANARAK GİDERE BAĞLANTISI YAPILACAK. -2 İÇİN FİZİKİ ŞARTLAR DEĞERLENDİRİLECEK.</t>
  </si>
  <si>
    <t>Çamaşırhane bölümü için standartlara uygun raf sistemi için araştırma yapılacak. Yüksek istifleme sorunu için değerlendirmeye alındı. Çamaşırhane personelinin periyodik muayenesi tekrar kontrol edilecek. Havalandırma sistemi emiş sisteminin kontrolü yapıldığı sorun olmadığı Teknik Hizmetler Müdürlüğü tarafından iletildi.</t>
  </si>
  <si>
    <t>TEKNİK HİZMETLER MÜDÜRLÜĞÜ
-İŞYERİ HEMŞİRESİ</t>
  </si>
  <si>
    <t xml:space="preserve">3 AY </t>
  </si>
  <si>
    <t>ÇAMAŞIRHANE BÖLÜMÜ İÇİN İNŞAİ SÜREÇ BAŞLAYACAK. SÜREÇ İÇERİSİNDE İSG KURULUNDA GÖRÜŞÜLEN KONULAR DİKKATE ALINARAK BÖLÜM REVİZE EDİLECEK.</t>
  </si>
  <si>
    <t>Hastane içerisinde görülen sigara izmaritleri sebebi ile İK Birimi tüm personeller için uyarı maili yayınlayacak.</t>
  </si>
  <si>
    <t xml:space="preserve">İK </t>
  </si>
  <si>
    <t>İK BİRİMİNİN TEKRAR HATIRLATICI BİR MAİL ATILMASI KARARI ALINDI.</t>
  </si>
  <si>
    <t>Yangın dolapları, yangın söndürme tüpleri ve acil müdahale ekipmanlarının önünde malzeme bulundurulmaması gerektiği, bu alanların her zaman erişilebilir ve görünür durumda tutulmasının zorunlu olduğu değerlendirilmiştir.
 İlgili birimler tarafından alanların düzenli kontrol edilmesine, uygunsuzlukların ivedilikle  giderilmesine ve tekrarının önlenmesi amacıyla birim sorumluları bilgilendirilmiştir.Ayrıca Ameliyathane bölümüne uygun depolama için taşıma aracı vb ekipman verilmesi kararı alınmıştır.</t>
  </si>
  <si>
    <t xml:space="preserve">ÜST YÖNETİM -
TÜM BİRİM YÖNETİCİLERİ </t>
  </si>
  <si>
    <t xml:space="preserve">DEVAMLI </t>
  </si>
  <si>
    <t>SAHA İÇERİSİNDE FAZLA OLAN MALZEMELERİN DEPOYA KALDIRILMASI İLE İLGİLİ SAHA GEZİSİ YAPILMASI KARARI ALINDI.</t>
  </si>
  <si>
    <t>Hastane bünyesinde sürekli hizmet veren taşeron firmaların İSG evraklarının (risk analizi, acil durum planı, eğitim belgeleri, sağlık raporları vb.) eksiksiz ve güncel olması gerektiği, bazı firmalarda eksiklikler bulunduğu değerlendirilmiştir. Özellikle Vale hizmeti sağlayan firma 
 İlgili taşeron firmalardan eksik evrakların tamamlanmasının talep edilmesine, tamamlanmayan durumlarda gerekli yaptırımların uygulanmasına karar verilmiştir.Taşeron firma yetkilileri ile toplantı yapılması kararı alındı</t>
  </si>
  <si>
    <t>İDARİ İŞLER MÜDÜRLÜĞÜ
-İSG</t>
  </si>
  <si>
    <t xml:space="preserve">ISS-FESLEĞEN-MYCASABA VE TEPE GÜVENLİK FİRMA SORUMLULARI İSG KURULUNA DAVET EDİLDİ. EKSİK EVRAKLARI PAYLAŞILDI VE TERMİN SÜRESİ VERİLDİ. </t>
  </si>
  <si>
    <t>Dışardan gelen taşeron firmalarının eksik evrak olmadan işe başlamaları ve İsg birimine haber verilmeden iş başı yapılmaması tekrar değerlendirilip, hatırlatıldı. Tüm inşai süreçler, bakım,onarım vb işlerde mutlaka ikaz şeridi veya ikaz dubası kullanılması kararı alındı.</t>
  </si>
  <si>
    <t>TEKNİK HİZMETLER MÜDÜRLÜĞÜ-BİYOMEDİKAL
 MÜDÜRLÜĞÜ-İDARİ İŞLER MÜDÜRLÜĞÜ VE BİLGİ İŞLEM MÜD.</t>
  </si>
  <si>
    <t>Yeni faaliyete geçen yemekhane alanında hem hastanemiz  hem de taşeron firmalar tarafından yapılması gereken periyodik kontrollerin (elektrik tesisatı, topraklama, kaldırma ekipmanları, havalandırma vb.) eksiksiz tamamlanması gerektiği değerlendirilmiştir. Gerekli periyodik kontrollerin yaptırılmasına ve raporların İSG birimine iletilmesine karar verilmiştir.</t>
  </si>
  <si>
    <t>TEKNİK HİZMETLER MÜDÜRLÜĞÜ
-İDARİ İŞLER MÜDÜRLİĞÜ</t>
  </si>
  <si>
    <t>MAYIS AYINDA PERİYODİK MUAYENE YAPILACAK.</t>
  </si>
  <si>
    <t>2026 yılı için söndürme tatbikatı ve hatırlatma eğitimi Nisan ayında yapılması kararı alındı.</t>
  </si>
  <si>
    <t>İK-İSG-DİĞER 
BİRİM YÖNETİCİLERİ</t>
  </si>
  <si>
    <t>Soyunma dolapları için keşif yapılması kararı alındı, bir sonraki kurul toplantısında değerlendirilip eksik kısımlar için karar alınacak.</t>
  </si>
  <si>
    <t>İSG KURUL ÜYELERİ</t>
  </si>
  <si>
    <t>YENİ ALAN PROJESİ İÇİN TEKLİF HAZIRLANIYOR.İNŞAİ SÜREÇ SONRASI SOYUNMA ODALARI İÇİN TEKRAR DEĞERLENDİRME YAPILACAK</t>
  </si>
  <si>
    <t>İşyeri bünyesinde çalışan kadın çalışan sayısının 151 ve üzeri olması nedeniyle, 6331 sayılı İş Sağlığı ve Güvenliği Kanunu ile Gebeler ve Emziren Kadınların Çalıştırılma Şartlarıyla Emzirme Odaları ve Çocuk Bakım Yurtlarına Dair Yönetmelik hükümleri kapsamında değerlendirme yapılmıştır.İşyeri bünyesinde bulunan kadın çalışan sayısı dikkate alınarak, çocuk bakım yurdu (kreş) açılması zorunluluğu kapsamında konunun üst yönetime  iletilmesine, gerekli fizibilite ve planlamanın üst yönetim tarafından yapılmasına ve değerlendirme sonuçlarının İSG Kurulu’na bildirilmesine karar verilmiştir.</t>
  </si>
  <si>
    <t>ÜST YÖNETİM -İK MÜDÜRLÜĞÜ-
KALİTE MÜDÜRLÜĞÜ</t>
  </si>
  <si>
    <t>ÖZLEŞME İÇİN EN YAKIN KURULUŞLA GÖRÜŞME YAPILMASI KARARI ALINDI.SÜREÇ BİR SONRAKİ İSG KURULUNDA DEĞERLENDİRİLECEK.</t>
  </si>
  <si>
    <t>Temizlik firmasının Sahada kullanılan tüm kimyasallar kimyasal dolabında muhafaza edilmeli</t>
  </si>
  <si>
    <t>idari İŞLER MÜDÜRLÜĞÜ
ıss</t>
  </si>
  <si>
    <t>Özellikli bölümler haricinde işe uygun üniforma giyilmesi kararı alındı</t>
  </si>
  <si>
    <t>HBHM-MH</t>
  </si>
  <si>
    <t>Kemoterapi alanında bulunan  ilaç hazırlama kabinin egzoz bacası dış ortama bağımsız hatla atılması ve mevcut durumun iyileştirmesi kararı alındı. Alçıpan boşlukları için uygun standartlarda sökülebilir panel yapılması kararı alındı.Alanın kapısı uygun standartlarda ve yangına dayanıklı malzeme ile revize edilecek</t>
  </si>
  <si>
    <t>ÜST YÖNETİM-
TEKNİK EKİP MÜDÜRLÜĞÜ</t>
  </si>
  <si>
    <t xml:space="preserve">Hastanemizde atık olarak doğrudan kanalizasyona bağlı ekipmanların; Kanal bağlantı analizi tıbbi cihazları kuran firmadan mutlaka istenilmesi
İlgili firmaya çıkış parametlerini ölçmelerini ve değerlerin paylaşılması istenilmesi,
kanalizasyona deşarj edilen makinalar için, standartlara uyulup uyulmadığını belirtilen kontrol listesi istenilmesi kararı alındı
</t>
  </si>
  <si>
    <t>TEKNİK HİZMETLER MÜDÜRLÜĞÜ-BİYOMEDİKAL
 MÜDÜRLÜĞÜ-İDARİ İŞLER MÜDÜRLÜĞÜ -ENFEKSİYON HEMŞİRESİ</t>
  </si>
  <si>
    <t>Diğer hastane süreçleri ile ilgili; Yenidoğan sharpbox aparatları tamamlandı;tehlikeli atıklar ile ilgili verilen eğitimlerin katılım formlarının isg birimine iletilmesi,Radyoloji alanı girilmez tabelaların kontrollerinin sağlanması,Laboratuvar alanı inşai süreçlerinin başlaması,Otoparktaki malzemelerin temizlenmesi,Asma kattaki Halıflex mesleki sağlık açısından değerlendirildi. Maliyet çalışması yapılarak bir sonraki kurulda değerlendirilecek.</t>
  </si>
  <si>
    <t>ÜST YÖNETİM-İŞYERİ HEKİMİ -TEKNİK HİZMETLER MÜD. BİYOMEDİKAL 
MÜDÜRLÜĞÜ-HBHM-İDARİ İŞLER MÜD-ENFEKSİYON HEMŞİRESİ-İŞYERİ HEMŞİRESİ</t>
  </si>
  <si>
    <t>BİR SONRAKİ KURUL
 TOPLANTISINDA DEĞERLENDİRİLECEK.</t>
  </si>
  <si>
    <t>Söndürma tatbikatı yapılması ve hatırlatma eğitimi yapılması kararı alındı.</t>
  </si>
  <si>
    <t>Dozimetri yüksekliği ani maruziyet ve kümülatif maruziyet kapsamında değerlendirildi. Kök neden analizleri, döf ve gerekli eğitimler verilerek kayıt altında tutulması kararı alındı. Süreç radyasyon komitesi ve ilgili birim yöneticileri tarafından takip edilecek.</t>
  </si>
  <si>
    <t>BAŞHEKİMLİK-İSG HBHM</t>
  </si>
  <si>
    <t>Bir önceki kurul kararlaro değerlendirildi ve aksiyon planlamaları devam edildiği görüldü. Toplantıda yeni karar iki madde dışında alınmamıştır.</t>
  </si>
  <si>
    <t>Mart ve Nisan ayı kurulu bir arada yapılmıştır.</t>
  </si>
  <si>
    <t>Önceki kurul toplantılarında karara bağlanan ve termin tarihi geçmiş olmasına rağmen tamamlanmamış aksiyonların, mükerrer gündem oluşturulmaması amacıyla tekrar kurul gündemine alınmamasına; ilgili hususların İş Sağlığı ve Güvenliği Tespit ve Öneri Defterine işlenerek takip edilmesine ve sorumlu birimler tarafından sonuçlandırılmasına karar verilmiştir. Konu kurul üyeleri ile paylaşılmıştır.</t>
  </si>
  <si>
    <t>Mayıs ve Haziran ayı Kurulu bir arada yapılmıştır</t>
  </si>
  <si>
    <t>Bir önceki İSG Kurul Toplantısında gündeme alınan, laboratuvar cihaz giderlerinin çift çıkışa çevrilerek atık suların ayrı toplanması ve tehlikeli atık olarak bertaraf edilmesine yönelik öneri, ilgili birimler tarafından teknik ve altyapısal açıdan değerlendirilmiş olup mevcut altyapı koşulları nedeniyle uygulamanın uygun olmadığı kanaatine varılmıştır.</t>
  </si>
  <si>
    <t>Bununla birlikte, kanalizasyona deşarj edilen atık suların mevzuata uygun şekilde yönetilmesine yönelik alternatif çözümlerin araştırılmasına, nötralizasyon sistemi kurulumu/kiralanması ile ilgili teknik ve mali fizibilite çalışmalarının yürütülmesine ve elde edilen sonuçların bir sonraki kurul toplantısında değerlendirilmesine karar verilmiştir</t>
  </si>
  <si>
    <t>İşyerinde meydana gelen iş kazaları, ramak kala olaylar, meslek hastalığı bildirimleri ve saha gözlemleri doğrultusunda; ilgili birimlerde kök neden analizi yapılmasına, uygunsuzlukların tekrarını önlemeye yönelik düzeltici/önleyici faaliyetlerin planlanmasına ve alınan aksiyonların birim sorumluları tarafından takip edilerek İSG Kuruluna raporlanmasına karar verilmiştir.</t>
  </si>
  <si>
    <t>İş ekipmanlarının kullanımında sağlık ve güvenlik şartları kapsamında 2026 yılı periyodik kontrollerinin Temmuz 2026 ayı içerisinde gerçekleştirilmesine ve eksikliklerin ilgili birimlerce giderilmesine karar verilmiştir.</t>
  </si>
  <si>
    <t>İşyerinde faaliyet gösteren taşeron firma çalışanlarının, işe başlamadan önce İSG oryantasyon eğitimlerine katılımının sağlanmasına ve eğitim kayıtlarının ilgili birimler tarafından takip edilmesine karar verilmiştir.</t>
  </si>
  <si>
    <t>İlgili mevzuat ve Sağlıkta Akreditasyon Standartları (SAS) kapsamında engelli bireylere yönelik düzenlemeler kurulda değerlendirilmiş olup, sürecin merkez tarafından takip edildiği ve konuya ilişkin yürütülen çalışmalar hakkında Teknik Hizmetler Müdürlüğü tarafından kurul üyelerine bilgilendirme yapılmıştır.</t>
  </si>
  <si>
    <t>Sağlıkta Akreditasyon Standartları (SAS) Çalışan Sağlığı ve Güvenliği bölümü kapsamında yer alan gereklilikler kurulda değerlendirilmiş, mevcut uygulamalar ve geliştirilmesi gereken hususlar görüşülerek ilgili birimlerce gerekli çalışmaların sürdürülmesine karar verilmiştir.</t>
  </si>
  <si>
    <t>Çevre mevzuatında yapılan yönetmelik değişiklikleri ve ilgili hükümler kurul üyeleri ile paylaşılmış, konu hakkında bilgilendirme yapılmıştır. Bu doğrultuda, alanda gerçekleştirilecek inşaat, bakım-onarım, tadilat ve arıza giderme çalışmalarında risklerin değerlendirilmesi amacıyla İş Güvenliği Uzmanı ve Enfeksiyon Kontrol Hemşiresi ile koordineli hareket edilmesine karar verilmiştir.</t>
  </si>
  <si>
    <t>UMKE tarafından iletilen talep kurulda değerlendirilmiş olup, Aralık ayında gerçekleştirilmesi planlanan HAP (Hastane Afet Planı) tatbikatının Temmuz ayında yapılması uygun bulunarak onaylanmıştır.</t>
  </si>
  <si>
    <t>Hastane WhatsApp grubu üzerinden paylaşılan İSG uygunsuzluk bildirimlerinin ilgili birimler tarafından değerlendirilmesine, gerekli düzeltici faaliyetlerin gerçekleştirilmesine ve uygunsuzlukların giderilerek sonuçların takip edilmesine karar verilmiştir.</t>
  </si>
  <si>
    <t>İtfaiye raporunda tespit edilen uygunsuzluklar kurulda değerlendirilmiş olup, gerekli onay süreçlerinin tamamlandığı ve aşağıda belirtilen aksiyonların en geç 45 gün içerisinde tamamlanmasının planlandığı bilgisi kurul üyeleri ile paylaşılmıştır.</t>
  </si>
  <si>
    <t>Aksiyonların tamamlanma süreçlerinin Teknik Hizmetler Müdürlüğü koordinasyonunda takip edilmesine karar verilmiştir.</t>
  </si>
  <si>
    <t>VM MP Maltepe</t>
  </si>
  <si>
    <t>Hasta, çalışan ve tesis güvenliği çalışmaları kapsamında doğalgazın yanması/ tam yanmaması sonucunda oluşan gazların bacalardan sızması vb. risklerin kontrolünün sağlanması amacıyla yenilenen kazan bacaları çalışmasında şaft boşluğuna gaz dedektörlerinin yerleştirilmesine ve erken uyarı sistemi kurulmasına karar verilmiştir.</t>
  </si>
  <si>
    <t>Yemekhanede bulunan davlumbaz ve bağlı olduğu bacalara ait temizlik işlemlerinin (yatay kanal, dikey kanal, fan, filtre, kontrol kapağı vb. tüm elemanları kapsayan detaylı şekilde) tamamlanarak uygunluk raporlarının alınmasına karar verilmiştir.</t>
  </si>
  <si>
    <t>İdari İşler ve Destek Hizmetler Müdürlüğü</t>
  </si>
  <si>
    <t>Tehlikeli Atık Toplayıcısı ve Tıbbi Atık Toplayıcısı için iş sağlığı ve güvenliği eğitimlerinin güncellenmesine karar verilmiştir.</t>
  </si>
  <si>
    <t>Risk değerlendirme ekibinin güncellenmesine karar verilmiştir.</t>
  </si>
  <si>
    <t>Güncellenen risk değerlendirme ekip üyelerine görev tebliğ tebellüğ yapılmasına karar verilmiştir.</t>
  </si>
  <si>
    <t>Geçerliliği devam eden risk değerlendirmesinin risk değerlendirme ekibi tarafından 2026 yılı için gözden geçirilmesine, gerekli durumlarda yenilenmesine karar verilmiştir.</t>
  </si>
  <si>
    <t>Risk Değerlendirme Ekibi</t>
  </si>
  <si>
    <t>Çalışanların mesleki yeterlilik eğitim ve belgelendirme sürecinde teknik personel için planlama yapılmasına karar verilmiştir.</t>
  </si>
  <si>
    <t>Kartlı, şifreli, sürgülü, elektromanyetik tutuculu, seksiyonel, el okutma/kart okutma sistemli kapılar, yangın kompartıman kapılarının düzenli olarak kontrolünün sağlanmasına, bu kapıların elektrik kesintisi ve yangın gibi acil durumlarda kendiliğinden açılacak veya kapanacak şekilde olduğunun yetkili kurum/kişiler tarafından uygunluğunun belgelendirilmesine karar verilmiştir.</t>
  </si>
  <si>
    <t>Görme engelliler için hastane içinde düzenlemelerin yapılmasına karar verilmiştir.</t>
  </si>
  <si>
    <t>2026 Yılı İş Sağlığı ve Güvenliği eğitimlerinin planlanmasına karar verilmiştir.</t>
  </si>
  <si>
    <t>İnsan Kaynakları
 Müdürlüğü</t>
  </si>
  <si>
    <t>Yangın güvenliği çalışmaları kapsamında oksijen tankının bulunduğu mahal önündeki alanda bulunan otların temizlenerek yangın güvenliği tedbirlerinin alınmasına karar verilmiştir.</t>
  </si>
  <si>
    <t>İdari İşler ve Destek 
Hizmetler Müdürlüğü</t>
  </si>
  <si>
    <t>Afet ve acil durum hazırlık çalışmalarının değerlendirilmesi hususunda görüşülmüştür. Pediatrik KİT bölümü tahliyesinde kullanılmak üzere acil durum sedyesi temin edilmesine karar verilmiştir.</t>
  </si>
  <si>
    <t>VM MP Pendik</t>
  </si>
  <si>
    <t>Liv Ankara</t>
  </si>
  <si>
    <t>İSÜ Tıp Fakültesi</t>
  </si>
  <si>
    <t>MP Trabzon Yıldızlı</t>
  </si>
  <si>
    <t>İSÜ Liv Bahçeşehir</t>
  </si>
  <si>
    <t>2025-01</t>
  </si>
  <si>
    <t>Personellerin yüzyüze ve online eğitimleri eksik olanlar liste halinde bölüm sorumlularına iletilerek eğitimlerin tamamlanması oy birliği ile karar verilmiştir.</t>
  </si>
  <si>
    <t>İSG, Bölüm Sorumluları</t>
  </si>
  <si>
    <t xml:space="preserve">1 ay </t>
  </si>
  <si>
    <t>Çalışan sayısındaki değişim ve görevden ayrılmalar nedeniyle,kurtarma, koruma ve söndürme destek ekiplerinin revize edilmesine oy birliği ile karar verilmiştir</t>
  </si>
  <si>
    <t>Yangın Güvenliği konulu bina turu yapılmasına oy birliği ile karar verilmiştir.Buna göre eksiklikler raporlanacaktır.</t>
  </si>
  <si>
    <t>Teknik, Bölüm Sorumluları</t>
  </si>
  <si>
    <t>Kurumda fiilen çalışmaya başlamış olan Mado taşeron firma yetkilileri ile İSG süreçleri ve eğitim planlamaları hakkında toplantı yapılmasına oy birliği ile karar verilmiştir.</t>
  </si>
  <si>
    <t>Otelcilik, İ.K</t>
  </si>
  <si>
    <t>Taşeron firmaların ve personellerinin tüm isg evraklarının kontrollerinin sağlanmasına, eksik evrakların tamamlanması adına ek süre verilmesine oy birliği ile karar verilmiştir.</t>
  </si>
  <si>
    <t>2025-02</t>
  </si>
  <si>
    <t>Elektrikli araç şarj istasyonları ile ilgili firma ile görüşülerek keşif talep edilmesine oy birliği ile karar verilmiştir.</t>
  </si>
  <si>
    <t>Otelcilik, Teknik</t>
  </si>
  <si>
    <t>B3 otoparkta bulunan şarj istasyonunun güvenli olmaması sebebiyle kurulumunun iptal edilmesine oy birliği ile karar verildi.</t>
  </si>
  <si>
    <t>Yetkili firma ile görüşülerek 2 adet hastane önü açık otopark alanında konumlandırılmasına oy birliği ile karar verildi.</t>
  </si>
  <si>
    <t>Firma keşfi planlanacak, keşiften sonra trafo mesafe planlamasına göre uygun sayı ve konumda elektrik panosu konumlandırılmasına karar verildi.</t>
  </si>
  <si>
    <t>Formaldehit kimyasalının sulandırılması işlemlerinin hastane içerisinde yapılmamasına, ilgili firma yetkilileri ile görüşülerek (patomer) sulandırılmış şekilde gönderiminin yapılacak olmasına oy birliği ile karar verildi.</t>
  </si>
  <si>
    <t>2025-03</t>
  </si>
  <si>
    <t>İ.K Bölüm Sorumluları</t>
  </si>
  <si>
    <t>1 ay</t>
  </si>
  <si>
    <t>Teknk, Otelcilik</t>
  </si>
  <si>
    <t>2025 yılı HAP Planının revize edilmesine (HAP organizasyon şeması, 2025 yılı tatbikat planlamaları vb) karar verilmiştir.</t>
  </si>
  <si>
    <t>Bölüm Sorumluları</t>
  </si>
  <si>
    <t>Tedarikçiler ile yapılmış olan protokollerin 2025 yılı kapsamında revize edilmesi karar verildi.</t>
  </si>
  <si>
    <t>2025-04</t>
  </si>
  <si>
    <t>2025 yılı HAP organizasyon ekibi revize edilmiştir.</t>
  </si>
  <si>
    <t>Hastane geneli kontrollerin yapılmasına, YOTA gerekli alanlarda Çalışmaların başlatılmasına karar verildi.</t>
  </si>
  <si>
    <t>2 hafta</t>
  </si>
  <si>
    <t>Hastane geneli tüm katlarda bulunan medikal gaz tüplerinin kontrol edilmesine, sabitlenmiş fakat yetersiz olan tüpler için çalışma başlatılmasına karar verildi.</t>
  </si>
  <si>
    <t xml:space="preserve">Teknik </t>
  </si>
  <si>
    <t>Hastane geneli duman dedektörü ve spring olmayan alanların belirlenerek eksik alanların tamamlanmasına karar verildi.</t>
  </si>
  <si>
    <t>2025-05</t>
  </si>
  <si>
    <t>2025 yılı HAP organizasyon ekibi tekrardan revize edilmiştir.</t>
  </si>
  <si>
    <t>Baz istasyon odasında bulunan klima motorlarının yerlerinin değiştirilmesine, B3 rampaya konumlandırılmasına karar verildi.</t>
  </si>
  <si>
    <t>Teknik</t>
  </si>
  <si>
    <t>Hastane geneli tüm katlarda bulunan medikal gaz tüplerinin kontrol edilmesine, sabitlenmiş fakat yetersiz olan tüpler için çalışma başlatılmasına karar verildi.( Devam eden karar)</t>
  </si>
  <si>
    <t>Hastane geneli duman dedektörü ve spring olmayan alanların belirlenerek eksik alanların tamamlanmasına karar verildi.( Devam eden karar)</t>
  </si>
  <si>
    <t>2025-06</t>
  </si>
  <si>
    <t>İş kazaları istatistiki olarak değerlendirildi.</t>
  </si>
  <si>
    <t>Turuncu kod tatbikatının 19 Temmuz (Cumartesi) olarak planlanmasına karar verildi.</t>
  </si>
  <si>
    <t>Kırmızı kod tatbikatının itfaiye ile planlanarak temmuz ayı içerisinde planlanmasına karar  verildi.</t>
  </si>
  <si>
    <t xml:space="preserve">Dış cephe temizlik firması personel evraklarının isg açısından değerlendirilerek uygunluk verilmesine ve planlamaların başlanmasına karar verildi. </t>
  </si>
  <si>
    <t>2025-07</t>
  </si>
  <si>
    <t>B4 otopark holünde bulunan klima ünitelerinin alanı çok fazla ısıtmasından kaynaklı oluşan riskler değerlendirilmiş, merkez tarafından firma yönlendirmesi yapılarak bu üniteler için çözüm (alandan uzaklaştırma, jet fanı ile ısının uzaklaştırılması vb) bulunmasına karar verildi.</t>
  </si>
  <si>
    <t>Teknik mahaller (UPS, ADP, OG odaları, jeneratör alanı) denetimleri yapılarak uygunsuzlukların raporlanmasına karar verildi.</t>
  </si>
  <si>
    <t xml:space="preserve">İSG, Teknik </t>
  </si>
  <si>
    <t>MR inşaat alanı kurulum süresinde yükleme, taşıma işlemlerinin riskleri belirlenerek alınması gereken önlemlerin duyurulmasına, tedarikçi firma evraklarının kontrolleri sağlanarak isg birimi tarafından onay verildikten sonra çalışmaların başlatılmasına karar verildi.</t>
  </si>
  <si>
    <t>İnşaat alanları içinuyarı şeritleri,  isg uyarı levhalarının yeniden sipariş verilmesine karar verildi.</t>
  </si>
  <si>
    <t>2025-08</t>
  </si>
  <si>
    <t>B4 otopark holünde bulunan klima ünitelerinin alanı çok fazla ısıtmasından kaynaklı oluşan riskler değerlendirilmiş, merkez tarafından tekrardan firma yönlendirmesi yapılarak bu üniteler için çözüm (alandan uzaklaştırma, jet fanı ile ısının uzaklaştırılması vb) bulunmasına karar verildi. (Devam eden karar)</t>
  </si>
  <si>
    <t>İnşaat süreçlerinin takip edilebilmesi bakımından whatsapp grubu kurulmasına, giriş çıkış yapan personellerin takibi ve onaylarının bu şekilde ilerlemesine karar verildi.</t>
  </si>
  <si>
    <t>Eylül ayı içerisinde kimyasal sızıntı tatbikatının planlamasının yapılmasına karar verildi.</t>
  </si>
  <si>
    <t>İSG Birimi,Bölüm Sorumluları</t>
  </si>
  <si>
    <t>2025-09</t>
  </si>
  <si>
    <t>Tüm teknik mahallerinin temizlik süreçlerinin gözden geçirilerek, özellikle kirli olarak tespit edilen alanlar için yeniden planlama yapılmasına karar verildi.</t>
  </si>
  <si>
    <t>Teknik Hizmetler, İdari İşler</t>
  </si>
  <si>
    <t>B4 Teknik mahalde bulunan SKT geçmiş olan kimyasalların ilgili lisanslı firma tarafından alınarak bertarafa gönderilmesine karar verildi.</t>
  </si>
  <si>
    <t>Hastane geneli yangın kapılarında bulunan panik bar, kapı kolu kırık olan kapılar belirlenmiştir.Buna göre ilgili firma ile görüşülerek dolumlarının sağlanmasına karar verildi.</t>
  </si>
  <si>
    <t>Hastane geneli FM200 otomatik gazlı söndürücülerin bitmiş olduğu alanlar belirlenmiştir.Buna göre ilgili firma ile görüşülerek dolumlarının sağlanmasına karar verildi.</t>
  </si>
  <si>
    <t>Hastane geneli yangın kompartman kapılarında bulunan manyetik tutuculardan kırık, bozuk olanlar belirlenmiştir. Buna göre ilgili firma ile görüşülerek değişimlerinin sağlanmasına karar verildi.</t>
  </si>
  <si>
    <t>Endoskopi kimyasal kullanılan alanda bulunan havalandırma ve emiş sisteminin aktif çalışmadığı tespit edildi. Buna göre ilgili firma ile görüşülerek havalandırma sisteminin gerekli kontrollerinin yapılarak iyileştirme çalışmalarının başlatılmasına karar verildi.</t>
  </si>
  <si>
    <t>atık depolarına girişlerde personellerin ergonomik olarak atık arabalarını taşıyabilmesi bakımdan rampa sisteminin yapılmasına karar verildi.</t>
  </si>
  <si>
    <t>İSÜ MP GOP</t>
  </si>
  <si>
    <t>Acil durum tahliye krokisi olmayan alanlara kroki yaptırılması kararı alınmıştır.</t>
  </si>
  <si>
    <t>Tarık BÜYÜKORAL</t>
  </si>
  <si>
    <t>Bina geneli yangın kapılarının hidrolik ayarlarının yaptırılması kararı alınmıştır.</t>
  </si>
  <si>
    <t>30.02.2025</t>
  </si>
  <si>
    <t>Hastane genelinde olan sebillerin sabitlenmesi kararı alınmıştır.</t>
  </si>
  <si>
    <t>Yangın Güvenlik Holünde tespit edilen malzemelerin uygun bir depo alanına kaldırılması kararı alınmıştır.</t>
  </si>
  <si>
    <t>Hastane geneli 66 adet yangın kapısının ivedilikle değişiminin yapılması sağlanmalıdır.</t>
  </si>
  <si>
    <t>Tesisat katlarında ve teknik mahallerdeki dikey ve yatay şaft boşluklarının yangına dayanıklı malzemelerle kapatılarak yetkili firma/kişiler tarafından yangın sızdırmazlık testlerinin yaptırılması sağlanmalıdır.</t>
  </si>
  <si>
    <t>Şaft boşlukları kapatıldı yangın sızdırmazlık testleri yapılmadı.</t>
  </si>
  <si>
    <t>Acil Çıkış levhalarında ışıkları yanmayan, hasarlı olan ve yönetmeliğe uygun olmayan her levhanın yenisiyle değiştirilmesi kararı alınmıştır.</t>
  </si>
  <si>
    <t>Hastane paneli 180 adet acil durum tahliye sedyesinin baş sabitleyici, alev yürütmez kumaştan ve en az 3 sabitleme kuşağı olacak şekilde yenilenmesi kararı alınmıştır.</t>
  </si>
  <si>
    <t>Kanal içinde olmayan kabloların kanal içine alınması ve banko altında dağınık duran kabloların düzeltiilerek kanal içine alınmasına karar verilmiştir.</t>
  </si>
  <si>
    <t xml:space="preserve">Oksijen tankı çevresinde ilgili levhalandırmaların yapılması kararı alınmıştır.
</t>
  </si>
  <si>
    <t>Sıhhi tesisat sistemindeki su kaçakları, yangın algılama sistemleri ekipmanları ve elektrikli cihazların su alarak arızalanmasına ve elektrik çarpması gibi risklere sebebiyet verebileceğinden kaçakları ortadan kaldırmak ve önlemek için gerekli bakım onarım ve değişimlerinin yaptırılması sağlanmalıdır.</t>
  </si>
  <si>
    <t>Periyodik sağlık muayenelerinin yapılması kararı alınmıştır.</t>
  </si>
  <si>
    <t>Fatma ZENGİN</t>
  </si>
  <si>
    <t>2025 Her Ay</t>
  </si>
  <si>
    <t>Hastane Afet Planının hazırlanması ve gönderilmesine karar verilmiştir.</t>
  </si>
  <si>
    <t>Yıllık Eğitim Planının Yapılmasına karar verilmiştir</t>
  </si>
  <si>
    <t>Yılllık Çalışma Planının yapılmasına karar verilmiştir.</t>
  </si>
  <si>
    <t>İş Sağlığı ve Güvenliği Kurul Eğitimi planlanmasına karar verilmiştir.</t>
  </si>
  <si>
    <t>D Blok 4. katta bulunan ahşap panelin yangın durumunda tahliyeyi engelleyeceği için kaldırılması gerektiğine karar verilmiştir.</t>
  </si>
  <si>
    <t>19.03.2025 tarihinde D Blok 14. kat dış cephe seramik kaplaması rüzgarın etkisiyle jeneratör alanına düşmüştür. Düşme esasında jeneratör alanında çalışma olmaması ve insan ile araç sirkülasyonunun fazla olduğu acil alanına düşmemesi bizler için büyük şans olmuştur. burada can ve mal güvenliği yönünden ciddi risk bulunmaktadır hastanemizin fiziki yapısından kaynaklanan tehlikelirimiz başında gelen dış cephe seramiklerin düşme tehlikesine karşı tüm dış cephe seramik kaplamalarının yetkili kişilerce kontrol ve bakımlarının ivedilikle yaptırılması kararı alınmıştır.</t>
  </si>
  <si>
    <t>Toplam çalışan sayısının %3 ü kadar engelli personel kadrosunun tamamlanması kararı alınmıştır.</t>
  </si>
  <si>
    <t>Mehmet BOZOĞLU</t>
  </si>
  <si>
    <t>Kapalı otopark girişinde bagaj kontrollerinin yapılarak LPG'li araçların kapalı otopark alanına alınmaması kararı alınmıştır.</t>
  </si>
  <si>
    <t>Tuğba ŞAHİN</t>
  </si>
  <si>
    <t>Tehlikeli ve tıbbi atık depolarının bozuk olan kapı kilit mekanizmalarının değiştirilerek acil durum çağrı butonlarının takılması kararı alınmıştır.</t>
  </si>
  <si>
    <t>UPS alanında sıhhi tesisat hatları bulunmaktadır. Su sızıntısı durumunda sızan suyun aküler ile teması sonucu yangın riski bulunmaktadır. Bulunan tesisat hatlarının yetkili kurum kişiler tarafından alandan kaldırılması taşınması kararı alınmıştır.</t>
  </si>
  <si>
    <t>Bina dış cephe seramik kaplamalarının deprem, şiddetli rüzgar sonrası düşme/zarar görme tehlikesine karşı yetkili firma kişiler tarafından bakım kontrol onarımlarının yaptırılması kararı alınmıştır.</t>
  </si>
  <si>
    <t>Hastane geneli 35 adet yangın kompartımanı perdesini ce belgeli ve en az ei 60 veya ew 240 olacak şekilde yapılması kararı alınmıştır.</t>
  </si>
  <si>
    <t>%75 Tamamlandı.</t>
  </si>
  <si>
    <t>Kafeterya alanına otomatik yağmurlama ve duman dedektörleri sisteminin kurularak yangın algılama ve alarm paneline bağlanması kararı alınmıştır.</t>
  </si>
  <si>
    <t>Mutfakta bulaşıkhane alanında gider hatlarının tıkanması ve uygun direnişin sağlanmaması sebebiyle tüm gider bağlantılarının yetkili kurum ve kişilerce bakım onarımı kararı alınmıştır.</t>
  </si>
  <si>
    <t>Tıbbi atık alanında tıbbi atıkların kontrolü yönetmeliği gereğince Deponun tabanı ve duvarların sağlam, geçirimsiz, mikroorganizma ve kir tutmayan, temizlenmesi ve dezenfeksiyonu kolay olan bir malzeme ile kaplanması kararı alınmıştır.</t>
  </si>
  <si>
    <t>Yangın ihbar sistemi periyodik bakımında tespit edilen:
-14 adet duman dedektörü 
-1 adet ısı dedektörü 
-1 adet role modülü 
-1 adet izleme modülü
-32 adet 12w 7 ah akünün 
-A blok 2. katta bulunan 4 numaralı yangın ihbar panelinin değişmesi gerektiği yetkili firma tarafından tespit edilmiştir. Yangın güvenlik sistemleir ve entegrasyonunun eksiksiz çalışması için uygunsuzlukların ivedilikle giderilmesi kararı alınmıştır.</t>
  </si>
  <si>
    <t>Hastane geneli 50 adet çalışma sandalyesinin hasarlı/kırık olduğu tespit edilmiştir. Ergonomik açıdan 50 adet sandalyenin değiştirilmesi kararı alınmıştır.</t>
  </si>
  <si>
    <t>Laboratuvar ve atık alanı için pedallı göz duşlarının yaptırılması kararı alınmıştır.</t>
  </si>
  <si>
    <t>Tarık BÜYÜKORAL - Akın ŞAHİN</t>
  </si>
  <si>
    <t>Yemekhane, kafeterya mutfak alanında bulunan Davlumbaz otmatik söndürme sisteminde nozzle eksiklikleirnin ivedilikle tamamlanması kararı alınmıştır.</t>
  </si>
  <si>
    <t>Oksijen tüplerinin ilgili personeller tarafından uygunsuz şekilde elle yada tekerlekli sandalye vb. ile taşınmaması, seyyar tüplerin tüp taşıma arabalarıyla sabitleme zincirlerinin takılarak taşınması için ilgili personellere hasta bakım hizmetlerince uyarı yapılmasına ve Teknik Hizmetler personellerince uygunsuz şekilde tüpleri değişime getiren kişilerin tüplerinin değiştirilmemesine karar verilmiştir.</t>
  </si>
  <si>
    <t>Tarık BÜYÜKORAL - MERYEMANA KILIÇ</t>
  </si>
  <si>
    <t xml:space="preserve">Yemekhane, kafeterya mutfak alanında bulunan Davlumbaz otomatik söndürme sisteminde nozzle eksiklikleirnin ivedilikle tamamlanması kararı alınmıştır.        
</t>
  </si>
  <si>
    <t xml:space="preserve">Oksijen tüplerinin ilgili personeller tarafından uygunsuz şekilde elle yada tekerlekli sandalye vb. ile taşınmaması, seyyar tüplerin tüp taşıma arabalarıyla sabitleme zincirlerinin takılarak taşınması için ilgili personellere hasta bakım hizmetlerince uyarı yapılmasına ve Teknik Hizmetler personellerince uygunsuz şekilde tüpleri değişime getiren kişilerin tüplerinin değiştirilmemesine karar verilmiştir.        
</t>
  </si>
  <si>
    <t>Tarık BÜYÜKORAL - Meryemana KILIÇ</t>
  </si>
  <si>
    <t xml:space="preserve">"Elektrik iç tesisat periyodik kontrol uygunluk raporunda yer alan 
MCC-TK2-01 panosunda 13k0-16 k1 sigortası yüksek ısıya maruz kalmıştır 
MCC-TK1-06 panosunda 401 sigortası yüksek ısıya maruz kalmıştır 
MCC-TK1-05 panosunda 100 derecelik ısı tespit edilmiştir 
EISP-2B1 panosunda 90 derecelik ısı tespit edilmiştir 
yukarıda yer alan uygunsuzlukların ivedilikle giderilmesi kararı alınmıştır."        
</t>
  </si>
  <si>
    <t>Laboratuvar ve atık alanı için yapılması gereken pedallı göz duşlarından Laboratuvar için olanın montajı yapılmış olup,atık alanı için olanında ivedilikle montajının yapılması kararı alınmıştır.</t>
  </si>
  <si>
    <t>Akın ŞAHİN</t>
  </si>
  <si>
    <t>Hastane Afet ve Acil durum Planı organizasyon şemasında görevli kişilerin güncellenmesi</t>
  </si>
  <si>
    <t>2025-10</t>
  </si>
  <si>
    <t>Hastane geneli 66 adet yangın kapısından 35 adetin değişimi yapılmıştır kalan kapılarında ivedilikle değişiminin yapılması sağlanmalıdır.</t>
  </si>
  <si>
    <t>28.11.2025.</t>
  </si>
  <si>
    <t>2025-11</t>
  </si>
  <si>
    <t>Asansörlerin muayene raporunda tespit edilen eksikliklerin/uygunsuzlukların ivedilikle giderilmesi kararı alınmıştır.</t>
  </si>
  <si>
    <t>Hastane geneli 45 adet daha yangın kapısının değişiminin yapılması kararı alınmıştır.</t>
  </si>
  <si>
    <t>2025-12</t>
  </si>
  <si>
    <t xml:space="preserve">A blok 12 ve 11.kat elektrik odalarındaki ve C blok 2.bodrum kat elektrik panosunda bulunan 2kg selfex tüplerin değiştirilmesi kararı alınmıştır. </t>
  </si>
  <si>
    <t>Tork Entegre firması tarafından yangın ihbar sistemleri periyodik bakım formunda belirtilen uygunsuzlukların ivedilikle giderilmesi sağlanmalıdır.</t>
  </si>
  <si>
    <t>Tutkun Elektrik firması tarafından yapılan Elektrik Panoları periyodik bakım ve termal ölçüm raporundaki uygunsuzlukların ivedilikle yapılması kararı alınmıştır.</t>
  </si>
  <si>
    <t xml:space="preserve">Zemin katta bulunan yangın kapılarına manyetik sensör takılarak yangın alarm sistemine entegre edilmesi </t>
  </si>
  <si>
    <t>Hastane ve idari ofis binasında kullanılan tüm çay makineleri, su ısıtıcıları, saç maşası vb. elektronik aletler güvenlik ve Teknik Hizmetler Müdürlüğü tarafından toplanacaktır. Alınan alanlarda ki kişilere hastanede kullanmayacağına dair tutanak imzalatılarak teslim edilecektir.</t>
  </si>
  <si>
    <t>Burcu Aytek, Canberk Çöme,</t>
  </si>
  <si>
    <t>Belirlenmiş olan sigara içme alanı (Acil servis otopark dinlenme alanı) dışında sigara içenler kameralardan tespit edilecek ve disiplin süreci başlatılacaktır. Uyarı maili Hukuk birimine sorularak İnsan Kaynakları tarafından tüm çalışanlara mail yoluyla bildirilecektir.</t>
  </si>
  <si>
    <t>Burcu Aytek, Sümeyra Kılıç, Sultan Sarıkaya</t>
  </si>
  <si>
    <t>FTR alanında kullanılan hotpack kazanı akşam kapatılıp, sabah 7:30 da gece müdürlerinin kontrolünde çalıştırılacaktır. İçerisinde su dolu olduğu kontrol edilecektir.</t>
  </si>
  <si>
    <t>Türkan Dingil</t>
  </si>
  <si>
    <t>Kağıt atık toplama alanı, zemin katta dış alana yapılacak, yangın riskine karşı korunaklı olacak. Zemin kat dış alanda alan belirlemesi yapılacak</t>
  </si>
  <si>
    <t>Canberk Çöme, Burcu Aytek, Sümeyra Kılıç</t>
  </si>
  <si>
    <t>Yatan hasta katlarında hasta yakınlarına acil durumlar hakkında eğitim verilecek. Eğitimin içeriğinde sigara içilmemesi,çay makinesi ve su ısıtıcısı kullanılmaması, yangın merdivenlerinin konumları, acil çıkışların yerleri vb. konular anlatılacak.</t>
  </si>
  <si>
    <t>Sümeyra Kılıç, 
Türkan Dingil,
Tuğba Yılmaz</t>
  </si>
  <si>
    <t xml:space="preserve">Yatan hastalarda oda yada yangın merdiveninde sigara içtiği tespit edilen hasta yakınlarına güvenlik eşliğinde hastanede kalamayacakları bildirilecek. </t>
  </si>
  <si>
    <t>Burcu Aytek,
Türkan Dingil</t>
  </si>
  <si>
    <t xml:space="preserve">Katlarda cam önleri yanıcı maddeler açısından denetlenecek ve bu konuda eğitim verilecek. </t>
  </si>
  <si>
    <t>Sümeyra Kılıç, Canberk Çöme, Burcu Aytek</t>
  </si>
  <si>
    <t>Katlarda ara depolamalar yanıcı maddeler, kimyasallar açısından denetlenecek. Stokları minimum seviyeye düşürülecek.</t>
  </si>
  <si>
    <t>Sümeyra Kılıç, Ahmet İnce</t>
  </si>
  <si>
    <t>Ana depo, Eczane depo, yemekhane duvarları kırmızı alçıpan ile kaplanacak.</t>
  </si>
  <si>
    <t>Yemekhane yapıldı. Diğer alanlar için süreç beklemede</t>
  </si>
  <si>
    <t>Mutfak baca temizliğinin yatay kanalda da yapılabilmesi için ISS firması ile görüşülmekte. Sürecin hızlandırılması sağlanacak.</t>
  </si>
  <si>
    <t>Mutfak tadilatı B6 katı Server odası ve pano odası kısmından su sızıntısı olduğu için hızlandırılacak. Fiyat teklifi ve alan planlaması Cay bey tarafından firma ile tamamlanacaktır.</t>
  </si>
  <si>
    <t>İnşaat süreci başlandı ama henüz tamamlanmadı</t>
  </si>
  <si>
    <t xml:space="preserve">Alanlarda kullanılan doğalgaz, karbonmonoksit, oksijen dedektörlerinin bakımı ve kontrolü için firma araştırması yapılacak. </t>
  </si>
  <si>
    <t>İdari ofislerin olduğu binada yangına karşı önlemler planlanacak. Binaya ait topraklaması olmayan prizler iptal edilerek, hastaneden çekilen hattada ki prizlerin sayısı artırılacak.</t>
  </si>
  <si>
    <t>Canberk Çöme, Sümeyra Kılıç</t>
  </si>
  <si>
    <t>Süreç maliyet hesaplarından dolayı yapılamamıştır.</t>
  </si>
  <si>
    <t>Yangın senaryo tatbikatı ayda bir tekrarlanacak. Her ay başka bir kat değerlendirmesi yapılacak.</t>
  </si>
  <si>
    <t>Hastane duman damperlerinin çalışması otomasyona bağlanacak.</t>
  </si>
  <si>
    <t>Ana depo, Eczane depo, serum deposunda yer alan fazla malzemeler anlaşması yapılan depoya taşınmasına, nakliye sürecininde anlaşma kapsamına alınması planlanmalıdır.</t>
  </si>
  <si>
    <t>Tehlikeli atık deposunun kapasitesinin küçük olması dolayısıyla, atıkların 10 günde bir alınması planlanacaktır. Aynı zamanda Ankara'da tehlikeli atık bertaraf tesisi araştırılacak.</t>
  </si>
  <si>
    <t>Burcu Aytek, Sümeyra Kılıç</t>
  </si>
  <si>
    <t xml:space="preserve">ISG eğitimlerinde Ocak 2025 
1. Genel ISG:54 çalışan
2. Sağlık Konuları:54 çalışan
3. Teknik Konular:54çalışan
4. Yangın Güvenliği:54 çalışan
5. HAP: 54 çalışan
6. ISG İşe Başlama Eğitimi: 15 çalışan
7. ISG Oryantasyon:15 çalışan eğitim almıştır. </t>
  </si>
  <si>
    <t xml:space="preserve">Ertan Aydın, Sümeyra Kılıç, Neslihan Okumuş </t>
  </si>
  <si>
    <t>Anjio bölümü yeni başlayacak olan hekim ve çalışanlar için 8 tam set (kurşun yelek, kurşun etek ve tiroid koruyucu) kurşun koruyucu sipariş onayları gelmiştir.
Ameliyathane için de 4 tam set (kurşun önlük ve kurşun tiroid koruyucu) siparişi onaylanmıştır.
Ekipmanlar geldiği zaman kişisel koruyucu ekipman zimmet formu ile teslim edilmesine karar verilmiştir.</t>
  </si>
  <si>
    <t>Soner Özdemir</t>
  </si>
  <si>
    <t>Yangın esnasında yangın senaryosunun devreye girmesi için firma kontrolleri 14.01.2025 tarihinde yaptırıldı. 
Çıkan sonuca göre:
1. Yangın otomatik perdeleme kapıları kapanmadı
2. Asansörler zemin kata kendini çekmedi
3.13.katta/chiller pano mahalinde yeni montajı yapılan dedektörlerin adreslemesi yanlıştır. 
4. 13.kattaki montajını yapılan yangın butonları çalışmamıştır.
Firma ile çalışmalar devam ettirilerek tüm sistemlerin çalışır hale getirilmesi sağlandı. 21.01.2025 tarihinde yeniden tatbikat yapılarak kontrolleri sağlanmıştır.
DÖF No:20502</t>
  </si>
  <si>
    <t>Şubat ayında Radyoloji çalışanlarına yapılması gereken sağlık taramaları yapılmıştır.  Yapılan tetkikller işyeri hekimi ve ilgili branş hekimleri tarafından değerlendirilmiştir. Tiroid USG lerine göre Gizem Güneş, Aysun Ağca, Hakan Bostancı ve Tuğba Türkoğlu Genel Cerrahi bölümüne konsülte edildi. Kişilere mail yoluyla bildirim yapıldı.</t>
  </si>
  <si>
    <t>Ertan Aydın</t>
  </si>
  <si>
    <t>Mart ayı Risk değerlendirme çalışmaları başlatılacaktır. Çalışanlara Risk Değerlendirme ve Tehlike Belirleme Anketi dağıtılarak bölümlerindeki risklerin belirlenmesi sağlanacaktır. Risk değerlendirme ekibi ile toplantı yapılarak bu anket sonuçları değerlendirilip risk değerlendirme çalışması başlatılacaktır.</t>
  </si>
  <si>
    <t>Çalışan Temsilcisi seçimi yapılmıştır. Nuh İbicek baş çalışan temsilicisi, Yağmur Gülmez ve Burak Akça çalışan temsilcisi olarak seçilmiştir. Burak Akça görevinden istifa ettiği için 4. en çok oy alan Meral Altun çalışan temsilcisi olarak atanmıştır.</t>
  </si>
  <si>
    <t>Neslihan Okumuş</t>
  </si>
  <si>
    <t xml:space="preserve">Teknik Hizmetler tarafından Mart ayında yapılan bakımlar:
1. Asansörler
2. Trafo
3.Jeneratör
4. UPS
5. Kompresör
6. Su arıtma sistemi
7. Kapalı Devre Su Sistemi
8. Kompanizasyon panoları
9. Yangın söndürme tüpleri
</t>
  </si>
  <si>
    <t xml:space="preserve">Canberk Çöme
</t>
  </si>
  <si>
    <t>2025 yılı Mart aylarında 4 çalışan iş kazası geçirmiştir. SGK bildirimleri yapılmıştır. Kayıp gün bulunmamaktadır. 
1.Kesici Delici Alet Yaralanması:2 Çalışan
2. Sıkışma:1 Çalışan
3. Kimyasala maruziyet:1 Çalışan
İş kazaları için olay bildirim açılarak KNA çalışması yapılmıştır.
26 adet ramak kala olay bildirim yapılmıştır. Olmaması gereken yerlerde iğne atıkları, Kapı, ayna ve WC cam kırıkları sonucu kesik oluşma riski, Benmari içerisine yemek tepsisi konulurken sıcak su sıçraması şeklinde bildirimler alınmıştır.</t>
  </si>
  <si>
    <t>Sümeyra Kılıç
Ertan Aydın
Neslihan Okumuş</t>
  </si>
  <si>
    <t>Liv Hospital a ait iki adet jeneratör tesisinin proje onayı ve geçici kabulünün yapılması işine ait sahada yapılan tespitler aşağıda bilgilerinize sunulmuştur.
1) Jeneratör tesisinin altında otopark girişi bulunmaktadır. Projede inşaat mühendisi tarafından statik rapor gerekecektir.
2) Senkron panoda her iki jeneratöre ait sayaçların bağlantılarında renk koduna uyulmamıştır.
3) Jeneratör oda kapısı içeriye (dışarıya doğru açılmalıdır) açılmaktadır.
4) Jeneratör oda kapısı dışına ve AG pano odasına acil stop butonu konmalıdır.
5) Jeneratör oda aydınlatması yetersizdir.
6) AG pano odasında bulunan transfer sistemi 3 kutupludur. Ancak YG den abone olunduğu için bu sorun olmamaktadır. Projede; Şebeke-Jeneratör transfer sistemi 3 kutuplu olduğu için ‘İşletme ve bakım sırasında, geri dönüşü engellemek için gerekli tedbirler alınacaktır.’ notu yazılacaktır.
7) Transfer 3 kutuplu olduğu için jeneratör ile trafo aynı işletme topraklamasını kullanmaktadır.
8) Geçici kabulde jeneratör koruma ve işletme topraklama ölçümü yapılacağından ölçüm sonucunun uygun olması gerekmektedir.
9) Jeneratör odasından 1 adet boru (tesisat borusu olabilir) geçiyor.
10) Jeneratör çalıştığı anda havalandırmanın yeterli olması için mal kabul kapısının da açılması gerekmektedir.</t>
  </si>
  <si>
    <t>Anjio ünitesi inşaatı başlamıştır. Tüm taşeronların ISG evrakları teslim alınmıştır. Sökülen duvarda kurşun kaplamaların daha önce 2 m yapıldığı tespit edilmiştir. Kurşun kaplamanın tavana kadar yapılmasına karar verilmiştir.</t>
  </si>
  <si>
    <t>Sahada çalışanların kullandığı sandalyelerin çok yıprandığı tespit edilmiştir. Sandalye yetersizliğnden dolayı eğitim salanunun sandalyeleri çalışanlara teslim edilmektedir. Ergonomik açıdan kullanımı uygun değildir. Teklifler alınarak sandalyelerin değişimine karar verilmiştir.</t>
  </si>
  <si>
    <t>Tekliflerin alınması beklenmektedir.</t>
  </si>
  <si>
    <t>Doğlagaz dedektörlerinin kontrolleri yaptırılmıştır. Dedektörlerimizin 7 yılı aşkın süredir kullanıldığı ve selenoid irtibatlı olmadığı tespit edilmiştir. Değişimlerine karar verilmiştir.</t>
  </si>
  <si>
    <t>Süreç başlatılmıştır.</t>
  </si>
  <si>
    <t xml:space="preserve">ISG eğitimlerinde Nisan 2025 
1. Genel ISG:78 çalışan
2. Sağlık Konuları:96 çalışan
3. Teknik Konular:78 çalışan
4. Yangın Güvenliği:107 çalışan
5. HAP: 107 çalışan
6. ISG İşe Başlama Eğitimi: 16 çalışan
7. ISG Oryantasyon:16 çalışan eğitim almıştır. </t>
  </si>
  <si>
    <t>Eğitim planına göre eğitimler verilmeye devam etmektedir.</t>
  </si>
  <si>
    <t>Teknik Hizmetler tarafından Nisan ayında yapılan bakımlar:
1. Asansörler
2. Trafo
3.Jeneratör
4. UPS
5. Kompresör
6. Su arıtma sistemi
7. Kapalı Devre Su Sistemi
8. Kompanizasyon panoları
9. Yangın söndürme tüpleri
10. Su deposu Temzilikleri</t>
  </si>
  <si>
    <t>Bakımlar düzenli olarak yapılmaktadır.</t>
  </si>
  <si>
    <t>2025 yılı Nisan aylarında 4 çalışan iş kazası geçirmiştir. SGK bildirimleri yapılmıştır. Kayıp gün bulunmamaktadır. 
1.Kesici Delici Alet Yaralanması:2 Çalışan
2. Sıkışma:1 Çalışan
3. Kimyasala maruziyet:1 Çalışan
İş kazaları için olay bildirim açılarak KNA çalışması yapılmıştır.
25 adet ramak kala olay bildirim yapılmıştır. Olmaması gereken yerlerde iğne atıkları, Kapı, ayna ve WC cam kırıkları sonucu kesik oluşma riski,  şeklinde bildirimler alınmıştır.</t>
  </si>
  <si>
    <t>Sümeyra Kılıç, Ertan Aydın, Neslihan Okumuş</t>
  </si>
  <si>
    <t>İş kazaları için olay bildirim açılarak KNA çalışması yapılmıştır.</t>
  </si>
  <si>
    <t>Validasyon testleri firma sözleşmesinin bitmesi dolayısıyla yaptırılamamıştır. Yeni firma sözleşmesi beklenmektedir.</t>
  </si>
  <si>
    <t xml:space="preserve">Firma sözleşmesi yeni yapılmıştır. </t>
  </si>
  <si>
    <t>Yemekhaneye ait yağ tutucudan pis su depolarına yağ gelmektedir. Bu durum koku yapmak ile birlikte  yağ tutucunun kimyasalının olduğu ama iki dozajlama arasındaki sürenin fazla olduğu görülmüştür. Mayıs ayı başında firma değişikliği ile aylık olarak yapılmasına karar verildi.</t>
  </si>
  <si>
    <t>Firma değişikliğine gidilmiştir. Yeni firma ile bu şekilde devam edilecektir.</t>
  </si>
  <si>
    <t>Sahada çalışanların kullandığı sandalyelerin çok yıprandığı tespit edilmiştir. Sandalye yetersizliğnden dolayı eğitim salanunun sandalyeleri çalışanlara teslim edilmektedir. Ergonomik açıdan kullanımı uygun değildir. Mart ayı kurul toplantısında da gündem olan bu madde bir çalışanım ızın iş kazası geçirmesine sebep olmuştur. Firma sözleşmesi henüz tamamlanmadığı için mobilya tamir süreçleri yapılamamaktadır.</t>
  </si>
  <si>
    <t>7. Kat taburculuk ofisinde çalışanlardan gelen şikayet ve düzeltici önleyici faaliyet bildirimleri üzerine alanda değerlendirme yapılmıştır. Bu alanın sıcaklığı hissedilir derecede yüksektir. Alanda çalışan iki çalışanımızın kronik rahatsızlıkları bulunmaktadır. Biri hipertansiyon hastası iken diğeri mitral kapak yetmezliği ve astım hastasıdır. Periyodik muayene formlarında da hastalıkları belirtilmiştir. Sıcaklığın yüksekliği çalışanlarımızın sağlığını tehlikeye atmaktadır. İşyeri Bina Ve Eklentilerinde Alınacak Sağlık Ve Güvenlik Önlemlerine İlişkin Yönetmelik gereğince bu alanda termal konfor şartlarını, çalışanların fiziksel ve psikolojik durumunu etkilemeyecek şekilde uygun koşullara getirilmesine karar verildi.</t>
  </si>
  <si>
    <t>Klima tedariği için Merkez Teknik Hizmetler Direktörlüğü ile görüşülmektedir.</t>
  </si>
  <si>
    <t xml:space="preserve">B3 Ameliyathane pano odasından sürekli yüksek azot uyarısı vermektedir. Ameliyathaneye giden medikal azot hattında bir kaçak olup olmadığı kontrol edilecek. Sistemde kaçak yoksa ortam denetleme </t>
  </si>
  <si>
    <t>CCTV bakımında 4 noktadan görüntü alınamadığı tespit edilmiştir. Analog CCTV sisteminin IPCCTV sistemine dönüştürülmesi hastane güvenliği açısından uygundur.</t>
  </si>
  <si>
    <t xml:space="preserve">Teknik Hizmetler tarafından Mayıs ayında yapılan bakımlar:
1. Asansörler
2. Trafo
3.Jeneratör
4. Chiller
5. Kompresör
6. Su arıtma sistemi
7. Kapalı Devre Su Sistemi
8. Kompanizasyon panoları
9. Yangın söndürme tüpleri
</t>
  </si>
  <si>
    <t>2025 yılı Mayıs aylarında 11 çalışan iş kazası geçirmiştir. SGK bildirimleri yapılmıştır. Kayıp gün bulunmamaktadır. 
1.Kesici Delici Alet Yaralanması:2 Çalışan
2. Sıkışma:1 Çalışan
3. Düşme:4 Çalışan
4. Cisim Düşmesi: 1 Çalışan
5. Cisim Çarpaması:2 Çalışan
İş kazaları için olay bildirim açılarak KNA çalışması yapılmıştır.
58 adet ramak kala olay bildirim yapılmıştır. Olmaması gereken yerlerde iğne atıkları, Kapı, ayna ve WC cam kırıkları sonucu kesik oluşma riski,  şeklinde bildirimler alınmıştır.</t>
  </si>
  <si>
    <t>Kompresör yağ tankı hidrolik hortumunda kaçak bulunmakta. Düzeltilmesine karar verildi.</t>
  </si>
  <si>
    <t>Kompanizasyon panosu içerisnde kontaktör geçiş kablolarında yanık oluşmuştur. Değiştirilmesine karar verildi.</t>
  </si>
  <si>
    <t xml:space="preserve">ISG eğitimlerinde Haziran 2025 
1. Genel ISG:61 çalışan
2. Sağlık Konuları:64 çalışan
3. Teknik Konular:61 çalışan
4. Yangın Güvenliği:61 çalışan
5. HAP: 61 çalışan
6. ISG İşe Başlama Eğitimi: 8 çalışan
7. ISG Oryantasyon:8 çalışan eğitim almıştır. </t>
  </si>
  <si>
    <t>Teknik Hizmetler tarafından Haziran ayında yapılan bakımlar:
1. Asansörler
2. Trafo
3.Jeneratör
4. Chiller
5. Kompresör
6. Su arıtma sistemi
7. Kapalı Devre Su Sistemi
8. Kompanizasyon panoları
9. Yangın söndürme tüpleri
10. Soğutma Sistemi su Analizi</t>
  </si>
  <si>
    <t>2025 yılı Mayıs aylarında 5 çalışan iş kazası geçirmiştir. SGK bildirimleri yapılmıştır. Kayıp gün bulunmamaktadır. 
1.Kimyasal/Serum sıçraması: 1 Çalışan
2. Sıkışma:1 Çalışan
3. Düşme:1 Çalışan
4. Cisim Çarpaması:2 Çalışan
İş kazaları için olay bildirim açılarak KNA çalışması yapılmıştır.
23 adet ramak kala olay bildirim yapılmıştır. Olmaması gereken yerlerde iğne atıkları, Kapı, ayna ve WC cam kırıkları sonucu kesik oluşma riski,  şeklinde bildirimler alınmıştır.</t>
  </si>
  <si>
    <t>Elektrik panolarında bulunan Gündüzay Mühendislik tarafından tespit edilen eksiklikler giderilmiştir. Güncel Rapor alınmıştır.</t>
  </si>
  <si>
    <t xml:space="preserve">FM200 ve mini selfex otomatik söndürme sistemleri kontrolleri yapılmış. Alanda kontrol edildiğinde basınç düşüklüğü olan tüpler tespit edilmiştir. Firma ile görüşülerek bu basıncı düşük olanlar gönderilmiştir. </t>
  </si>
  <si>
    <t>Hava sıcaklıkları artmaktadır. Alanlarda yanıcı malzeme stoğunun azaltılması, cam önlerine kimyasal ve yanıcı malzeme depolanması, teknik alanların kontrolleri artırılacaktır.</t>
  </si>
  <si>
    <t>Banko altı bilgisayar ve elektrik kablolarının kablo kanallarında kırıklar mevcut. Bunların kontrollerinin yapılarak yenilenmesine karar verilmiştir.</t>
  </si>
  <si>
    <t>Validasyon test sonuçları gelmiştir. Raporda uygunsuzluk bulunmamaktadır.</t>
  </si>
  <si>
    <t>Ameliyathane yangın perdeleme kapısı montajı yapılmıştır. Kapının sertifikaları firmadan istenilecek</t>
  </si>
  <si>
    <t>Elektrik ve mekanik sistemlerin periyodik kontrolleri yaptırıldı. Rapor geldiğinde tüm sonuçlar değerlendirilecektir.</t>
  </si>
  <si>
    <t>Teknik Hizmetler çalışanlarına kıyafet temini yapılması gerekmetektedir. Elektrikçilerin ayakkabıları yırtılmıştır.</t>
  </si>
  <si>
    <t xml:space="preserve">Teknik Hizmetler tarafından Temmuz ayında yapılan bakımlar:
1. Asansörler
2. Trafo
3.Jeneratör
4. Chiller
5. Kompresör
6. Su arıtma sistemi
7. Kapalı Devre Su Sistemi
8. Kompanizasyon panoları
9. Yangın ihbar sistemi
10. IT Pano bakımı
</t>
  </si>
  <si>
    <t>Soğutma kulesinde iletkenlik yükselmiştir.Manuel blöf yapılacak</t>
  </si>
  <si>
    <t>Legionella su analiz sonuçlarında 
1. 12.KAT KIT 1212 Nolu Oda
2. 3.KAT YENİDOĞAN YB. BEBEK YIKAMA LAVABOSU
3. T1 KAT 2 NOLU ALÜMÜLASYON TANK ÇIKIŞI İLK A
4. T1 KAT 2 NOLU ALÜMÜLASYON TANK ÇIKIŞI SON B
5. T1 KAT 3 NOLU ALÜMÜLASYON TANK ÇIKIŞI İLK A
6. T1 KAT 3 NOLU ALÜMÜLASYON TANK ÇIKIŞI SON B
7.2 NOLU SOĞUTMA KULESİ
bu alanlarda legionella üremesi olmuştur. Legionella temzilikleri yapılacaktır. 3. kat yenidoğan bebek yıkama lavabosunun musluğunun değiştirilmesi, 1212 nolu odanın duş başlıklarının dezenfeksiyonu, T1 Kat 2 ve 3 nolu alümülasyon tanklarının temizlik ve dezenfeksiyon işlemlerinin yapılması kararı alınmıştır.</t>
  </si>
  <si>
    <t xml:space="preserve">Canberk Çöme,
Burcu Aytek
</t>
  </si>
  <si>
    <t>Chillerin gaz basıncı düşüktür. Bakım için firma çağırılacak</t>
  </si>
  <si>
    <t>Legionella için boyler ve akümülasyon tanklarının temizlikleri yapılmıştır.</t>
  </si>
  <si>
    <t>Kompanizasyon panosunda oluşan patlama sonucunda kompanizasyon panosu 2 de gevşek bağlantıların olduğu tespit edilmiştir. Patlamadan sonra devre dışı kalan sistem devreye alınmıştır. Kompanizasyon 1 de termal ölçüm sonrası NH bıçaklı kesicinin 1 fazında da gevşek bağlantılar tespit edilmiştir. Uygunsuzluklar gide4rilmiştir. Patlamadan 3 gün önce bakı yapılmasına rağmen bu durumun ortaya çıkması, firma bakım yaparken elektrik teknisyenlerimizin mutlaka yanında olması gerekliliğini tekrar hatırlatmıştır. İş yoğunluğu dolayısıyla bu sürecin aksatılmamasına özen gösterilecektir.</t>
  </si>
  <si>
    <t>Narkotik ilaç kullanımının olduğu alanlarda ilaç sayımlarının artırılmasına, hastalardan kalan ilaçkların imha formlarının kontrollerinin sıklaştırılmasına karar verilmiştir.</t>
  </si>
  <si>
    <t>Türkan Dingil,
Özlem Bulut</t>
  </si>
  <si>
    <t xml:space="preserve">Teknik Hizmetler tarafından Eylül ayında yapılan bakımlar:
1. Asansörler
2. Trafo
3.Jeneratör
4. Chiller
5. Kompresör
6. Su arıtma sistemi
7. Kapalı Devre Su Sistemi
8. Kompanizasyon panoları
9. Yangın ihbar sistemi
10. IT Pano bakımı
</t>
  </si>
  <si>
    <t xml:space="preserve">ISG eğitimlerinde Eylül 2025 
1. Genel ISG:7 çalışan
2. Sağlık Konuları:7 çalışan
3. Teknik Konular:7 çalışan
4. Yangın Güvenliği:7 çalışan
5. HAP: 7 çalışan
6. ISG İşe Başlama Eğitimi: 7 çalışan
7. ISG Oryantasyon:8 çalışan eğitim almıştır. </t>
  </si>
  <si>
    <t>Sümeyra Kılıç</t>
  </si>
  <si>
    <t>2025 yılı Eylül aylarında 3 çalışan iş kazası geçirmiştir. SGK bildirimleri yapılmıştır. Kayıp gün bulunmamaktadır. 
1.Sıkışma:1 Çalışan
2. Düşme:2 Çalışan
İş kazaları için olay bildirim açılarak KNA çalışması yapılmıştır.
14 adet ramak kala olay bildirim yapılmıştır. Olmaması gereken yerlerde iğne atıkları, Kapı, ayna ve WC cam kırıkları sonucu kesik oluşma riski,  şeklinde bildirimler alınmıştır.</t>
  </si>
  <si>
    <t>İş hijyeni ölçüm sonuçları incelendiğinde
1. Mikrobiyoloji, Skopi, GYB nem oranları sınırda düşük çıkmıştır.
2.KVC Yoğun Bakım Bölümü, GYB, 9. Kat Yatan Hasta Polikliniği, 8. Kat Yatan Hasta Polikliniği, 8. Kat 1. Hasta Odası, 6. Kat 1. Hasta Odası, Fizik Tedavi Bölümü, Yenidoğan Yoğun Bakım Bölümü 2 ve Teknik servis odası aydınlatma ölçümleri düşük çıkmıştır.
İyileştirmeler yapılarak firmaya tekrar ölçüm yaptırılacaktır</t>
  </si>
  <si>
    <t>Aydınlatmalar artırılmıştır. Nem ile ilgili problem çözüldüğünde teknik denetim firması tekrar çağırılacaktır.</t>
  </si>
  <si>
    <t>Kaçış Yolu Basınçlandırma Sistemleri Periyodik Kontrol Raporunda tesisat projesi olmadığı için uygun değildir olarak tespit yapılmıştır. Projenin olduğu fakat Teknik denetim firmasıyla bu bilgi paylaşılmadığı için rapora yazılmıştır. Proje iletilerek rapor düzenlenmesi istenilecektir.</t>
  </si>
  <si>
    <t>Transpalet, endüstriyel rafların ve yangın sistemlerinin periyodik kontrolleri yapılmamıştır. Firma çağırılarak periyodik bakımlar yaptırılacaktır.</t>
  </si>
  <si>
    <t>İtfaiye raporu güncellenmelidir. İtfaiye tarafından tespit edilmiş olan uygunsuzlukların acilen giderilmesi gerekmektedir.
1.6. bodrum katta, 7 numaralı asansörün bulunduğu bölgede otoparktan doğrudan geçiş olduğundan, bu alanda yangın kompartmanı (korunmuş hol) oluşturulması istenmektedir. Bu talep, asansör alanının otoparktan yangına karşı yalıtılmasını öngörmektedir.
2.3. bodrum katta ameliyathaneler bölgesinde yatay kaçış alanı oluşturulması ve ilave yangın kapılarıyla güvenli kaçış sağlanması istenmektedir. Bu kapsamda, tıbbi atık alanı kaldırılarak ameliyathane bloğunun en uzak noktasından 7 numaralı yangın merdivenine bir koridor açılması talep edilmiştir. Ayrıca 1 no.lu ameliyathaneden KVC izolasyon alanına açılan fotoselli kapının yangına dayanıklı otomatik perde (yangın perdeleme kapısı) ile değiştirilmesi ve sterilizasyon bölümünden anestezi doktor odasına açılan kapının da yangın kapısı olarak değiştirilmesi istenmektedir.
3.2. bodrum katta bulunan ADP odasından, 1-2-3 numaralı asansörlerin bulunduğu antreye/hol alanına çıkış için yangın kapısı açılması talep edilmektedir. Bu sayede ADP odasından alternatif bir kaçış rotası oluşturulacaktır.
4. 1. bodrum katta bulunan Mikrobiyoloji Laboratuvarının yalnızca bir adet çıkışı/kaçış koridoru olduğu tespit edilmiştir. Bu nedenle, laboratuvardaki personelin 7 numaralı yangın merdivenine güvenli erişimini sağlamak amacıyla morgun kaydırılması ve temiz oda yerinin değiştirilerek ikinci bir kaçış yolu oluşturulması istenmektedir.
5. Zemin katta, 7 numaralı yangın merdiveninin mevcut haliyle doğrudan bina içerisine açılıyor olması nedeniyle, merdiven çıkışından bina dışına ulaşmak için korunaklı bir geçiş alanı oluşturulması istenmektedir. Bu düzenleme, yangın merdiveninden gelen kişilerin, zemin kattaki diğer hacimlerden yangından etkilenmeden bina dışına ulaşabilmelerini sağlamayı hedeflemektedir.
6. 3. katta yer alan Günübirlik Gözlem Alanının bir kısmının boşaltılıp küçültülerek, katta yangın korunaklı bir alan (yatay tahliye bölgesi) oluşturulması istenmektedir. Bu işlem kapsamında mevcut pano (elektrik) odasının yeri de değiştirilecek, oluşturulan korunaklı alana iki adet yangın kapısı eklenerek bu alanın diğer kısımlardan yalıtılması sağlanacaktır.
7. 4. katta bulunan Fizik Tedavi alanının bir kısmının küçültülerek, kat içinde yangına karşı korunaklı bir bölge oluşturulması talep edilmektedir. Bu alana da iki adet yangın kapısı eklenerek diğer kısımlardan ayrılması istenmiştir.
8. VIP katında , mevcut VIP bölümünden kazan dairesi yönünde bir yangın korunaklı alan oluşturulması istenmektedir. Bu talep, VIP katında ayrı bir yangın güvenli bölge yaratılarak olası bir yangında buradaki özel odaların güvence altına alınmasını amaçlamaktadır.
9.Hastane binasında yangın asansörü bulunmamaktadır; bu nedenle 13. katta (ve genel olarak binada) itfaiye kullanımına uygun bir acil durum/yangın asansörünün tesis edilmesi istenmektedir. Özellikle binanın yüksekliği ve kat sayısı göz önüne alındığında, bir adet asansörün yangın asansörüne dönüştürülmesi veya yeni yapılacak şekilde planlanması talep edilmiştir.</t>
  </si>
  <si>
    <t>Çalışmalar başlatılmıştır.</t>
  </si>
  <si>
    <t xml:space="preserve">ISG eğitimlerinde Eylül 2025 
1. Genel ISG:37 çalışan
2. Sağlık Konuları:37 çalışan
3. Teknik Konular:37 çalışan
4. Yangın Güvenliği:37 çalışan
5. HAP: 37 çalışan
6. ISG İşe Başlama Eğitimi: 28 çalışan
7. ISG Oryantasyon:28 çalışan eğitim almıştır. </t>
  </si>
  <si>
    <t xml:space="preserve">Teknik Hizmetler tarafından Ekim ayında yapılan bakımlar:
1. Asansörler
2. Trafo
3.Jeneratör
4. Kazan ve Brülör
5. Kompresör
6. Su arıtma sistemi
7. Kapalı Devre Su Sistemi
8. Kompanizasyon panoları
9. Sulu Yangın Sistemleri Periyodik Kontrolü
</t>
  </si>
  <si>
    <t>İtfaiye raporunda bulunan uygunsuzluklar için inşaat çalışmaları başlamıştır. B6. Kat, Zemin Kat, 3. Kat çalışmaları yangın kapıları gelince tamamlanacaktır.</t>
  </si>
  <si>
    <t xml:space="preserve">Kızamık aşılama ile ilgili Sağlık Bakanlığı tarafından hastane tüm çalışanlarının aşılanması konusunda 07.03.2025 tarihinde yayınladığı genelge doğrultusunda aşı eksiği bulananların aşılanmasına devam edilmesi gerektiğ iletilmiştir.
 "8. Sağlık Çalışanı Aşılaması:
Enfeksiyon kontrol komiteleri koordinasyonunda; öncelikle çocuk sağlığı ve hastalıkları, enfeksiyon hastalıkları ve klinik mikrobiyoloji, 112 ve acil servis çalışanları başta olmak üzere tüm sağlık çalışanlarından bir yaşından sonra uygulanmış olma koşulu ile dört hafta ara ile kayıtlı iki doz KKK aşısı bulunmayanların ya da kızamığa karşı korunur oldukları dökümante edilemeyenlerin gebelik durumları sorgulanarak KKK aşılamaları başlanmalı ve en erken dört hafta sonra ikinci doz uygulanmalıdır. 
- Yeni doğan ve bağışıklık sistemi baskılanmış olan hastaları takip eden servis çalışanlarının aşılanmalarında herhangi bir sakınca bulunmamaktadır. KKK aşısı sonrası %3-5 döküntü gelişebilir. Bu kişilerin bulaştırıcılığı bulunmamaktadır, personelin aşılanma sonrasında, hizmetten geri çekilmesine de gerek yoktur."
İşe giriş testleri arasında Kızamık testi yapılarak aşılama yapılmaktadır ama şu aktif olarak çalışanların aşı durumu tespiti yapılması gerekmektedir.
</t>
  </si>
  <si>
    <t xml:space="preserve">Sahada çalışan yetersizliği olması dolayısıyla çalışanlar alanlarından çekilerek yüz yüze eğitim verilmekte zorlanılmaktadır. Şu aşama da e-eğitim olarak süreç devam ettirilmektedir. </t>
  </si>
  <si>
    <t xml:space="preserve">ISG eğitimlerinde Eylül 2025 
1. Genel ISG:50 çalışan
2. Sağlık Konuları:54 çalışan
3. Teknik Konular:50 çalışan
4. Yangın Güvenliği:50 çalışan
5. HAP: 50 çalışan
6. ISG İşe Başlama Eğitimi: 39 çalışan
7. ISG Oryantasyon:39 çalışan eğitim almıştır. </t>
  </si>
  <si>
    <t xml:space="preserve">Teknik Hizmetler tarafından Kasım ayında yapılan bakımlar:
1. Asansörler
2. Trafo
3.Jeneratör
4. Kazan ve Brülör
5. Kompresör
6. Su arıtma sistemi
7. Kapalı Devre Su Sistemi
8. Kompanizasyon panoları
9. Bina Otomasyon Sistemi
10. Yangın pompası Bakımları
11. Su deposu Temizlikleri
12. Ortam denetleme modülleri
13. Pnömatik Sistem
</t>
  </si>
  <si>
    <t xml:space="preserve">Eylül- Ekim ayı Dozimetre sonuçları değerlendirilmiştir. Anjioda anestezi teknisyeni olarak çalışmakta olan Hülya Kavalalı isimli çalışanımızın yaka dozimetre sonucu 64,13 olarak gelmiştir. Çalışana yüksek doz formu çalışan raporlu olduğu için doldurtulamamıştır. Alanda kullandığı kurşun etek ve yeleği 6 ay önce alınmıştır. Kırık olmadığı tespit edilmiştir. Alanda sadece Hülya Kavalalının dozimetre sonucu yüksek gelmiştir. </t>
  </si>
  <si>
    <t>Yangın otomasyon sistemi bakımı yapılmıştır. Yangın tatbikatı yapılarak sistemin çalışırlığı kontrol edilmiştir. Uygunsuzluk görülmemiştir.</t>
  </si>
  <si>
    <t>İtfaiye raporunda bulunan uygunsuzluklar için inşaat çalışmaları devam etmektedir. B1. kat, 4. Kat ve kazan dairesinde çalışmalar yapılmıştır. Yangın kapıları gelince tamamlanacaktır.</t>
  </si>
  <si>
    <t>Yemekhane inşaatı başlamıştır. Yıkım ve söküm mutfak alanında devam etmektedir. Alana girişler kısıtlanmıştır.</t>
  </si>
  <si>
    <t>Sulu yangın söndürme sistemmleri periyodik bakım raporu gelmiştir. Uygunsuzluk tespit edilmemiştir.</t>
  </si>
  <si>
    <t>13. Kat eski asansör makine dairesi klinik araştırma birimine depo olarak verilmiştir. Koli ile depolama ve düzensiz depolama mevcuttur. Bu alanda raf sistemine geçilmesi için çalışma başlatılacaktır.</t>
  </si>
  <si>
    <t>2026 yılı için planlama yapılmıştır.</t>
  </si>
  <si>
    <t>Dış cephe asılı erişimdonanımı MMO periyodik bakımı yaptırılmıştır. Tespit edilen uygunsuzluklardan sonra uygun raporu verilmiştir.</t>
  </si>
  <si>
    <t>Beliv kafeterya davlumbaz yöndürme sisteminin basıncı düşmüştür. Firma yeni bakım yaptırdığını iletmiştir. Sürecin hastane tarafından kontrolünün yapılarak Beliv kafeteryaya fatura edilmesi konusunda görüşmeler yapılacaktır.</t>
  </si>
  <si>
    <t xml:space="preserve">Canberk Çöme, Burcu Aytek
</t>
  </si>
  <si>
    <t xml:space="preserve">ISG eğitimlerinde Aralık2025 
1. Genel ISG:27 çalışan
2. Sağlık Konuları:38 çalışan
3. Teknik Konular:27 çalışan
4. Yangın Güvenliği:27 çalışan
5. HAP: 27 çalışan
6. ISG İşe Başlama Eğitimi: 39 çalışan
7. ISG Oryantasyon:39 çalışan eğitim almıştır. </t>
  </si>
  <si>
    <t xml:space="preserve">Teknik Hizmetler tarafından Aralık ayında yapılan bakımlar:
1. Asansörler
2. Trafo
3.Jeneratör
4. Kazan ve Brülör
5. Kapalı Devre Su Sistemi
6. Su arıtma sistemi
7. Chiller
8. Kompanizasyon panoları
9. Bina Otomasyon Sistemi
10. Yangın söndürme tüpleri
11. Su deposu Temizlikleri
12. Elektrik pano bakımları
13. Validasyon Ölçümleri
</t>
  </si>
  <si>
    <t>Nagihan Kaymakçı isimli çalışanımız kemoterapi alanında çalışırken hamile kalmıştır. Gebelik bilgisi gelince alan değiştirilerek poliklinik kan almaya alınmıştır. Gebelik takipleri başlatılmış, çalışma saatleri ayarlanmıştır.</t>
  </si>
  <si>
    <t>İtfaiyenin belirlemiş olduğu eksikliklerle ilgili Yatan hasta katları, VIP katı inşaatları ve diğer alanlar için gelen kapıların montajı yapılmıştır. 13. Kata itfaiye sansörünün çıkarılması süreci kalmıştır.</t>
  </si>
  <si>
    <t>Tutkun elektrik tarafından 393 adet elektrik panosunun periyodik bakımları ve termal ölçümleri yapılmıştır. Tespit edilen uygunsuzluklar rapor halinde iletilecektir. Uygunsuzluklar ile ilgili her hangi bir veri paylaşılmamıştır.</t>
  </si>
  <si>
    <t>Chiller periyodik bakımları yapılmıştır. 
*1 nolu chillerin A2 kompresörün yağ selenoidinde gaz kaçağı görülmüştür.
*2 nolu chillerin B devresindeki gaz kaçağı devam etmektedir.
Kaçakların giderilip cihazlara yağ ve gaz şarjı yapılması gerekmekte.</t>
  </si>
  <si>
    <t>Validasyon ölçümleri yapılmıştır. Raporları gelince uygunsuzluklar var ise giderilecektir.</t>
  </si>
  <si>
    <t>Jeneratöre 9 ton kapasiteli yedek mazot tankı Ocak ayında teslim edilecektir. Konulacağı yer ile ilgili planlama yapılmıştır. Jeneratörün tam yükte 30 saat çalışırlığı sağlanmış olacaktır.</t>
  </si>
  <si>
    <t>Hastane genelinde Anka Yangın Söndürme Sistemleri tarafından yangın dolapları, yangın söndürme tüpleri, mini selfex yangın söndürme tüpleri ve FM200 yangın söndürme sistemleri bakımı yapılmıştır. 8 adet mini selfex tüp dolum için alınmıştır. B6 UDP odasında bulunan FM200 gazlı söndürme sistemi panelinde;
*Ana kartta sıvı ile temas sebebiyle oksitlenme
*Power besleme değerinde uygunsuzluk tespit edilmiştir.
Panel ve akü değişimi gerekmektedir.</t>
  </si>
  <si>
    <t>Su arıtma sistemlerinde Ozmoz cihazının önünde bulunan Hawsing Filtre yenisi ile değişim yapılıp 10” 5 micron big blue kartuş filtre değişimi yapıldı. Kontroller
yapıldı kaçak ve benzeri sorun görülmedi. Sorunsuz şekilde devreye alınmıştır. Sistemin bakımı yapılmıştır.</t>
  </si>
  <si>
    <t>Medikal gaz ve vakum sistemleri bakımları kapsamında vakum pompaları, gazlı kurutucular, kimyasal kurutucular ve filtre zinciri regülatör grubu 3 aylık bakımları yapılmıştır. Kompresörlerin bakımı yapılmadığı için kurutuculara, filtrelere yağ geldiği tespit edilmiştir. Acil olarak parçalı bakımın yapılması gerekmektedir.</t>
  </si>
  <si>
    <t>Kazan bakımlarında 3 nolu kazana ait bacada ölçüm noktası kısmında fazla hava ölçümü görüldü. Baca firmasına kontrol ettirilmelidir.</t>
  </si>
  <si>
    <t>Ameliyathane de destek personeli olarak çalışan Zübeyde Karaman isimli çalışanımız TBC pozitif olan hastasını ziyaret etmiştir. Ailesinde TBC pozitifliği görülmüştür. Çalışanımız Verem Savaş Dispanserine yönlendirilerek PPD testi yaptırılmıştır. Kendisinin ve eşinin PPD testi pozitif gelmiştir. Bulaşıcılığı olmadığı hastane tarafından raporlanmıştır. Bu süreçte alan değişikliği yapılmıştır. Sonuçları çıkıncaEnfeksiyon Hekimi tarafından ameliyathane de çalışması uygundur raporu ile eski görev yerine alınmıştır. 6 aylık ilaç tedavisi verilmiştir.</t>
  </si>
  <si>
    <t>7. katta dolap içerisinde Üroloji dış doktor Serkan Altınova tarafından bırakılan patoloji kabından formaldehit dökülmüştür. Alan dökülme saçılma kiti ile temizlenmiş. Emişler artırılarak kokunun alandan uzaklaştırılması sağlanmıştır. Çalışanlar temizlik esnasında KKD kullanmış alanda bulunan çalışanlara ve hastalara maske kullandırılmıştır.</t>
  </si>
  <si>
    <t>Otopark alanında bulunan duman tahliye sistemlerinin otomasyona bağlanması gerekmektedir.</t>
  </si>
  <si>
    <t>Liv Gaziantep</t>
  </si>
  <si>
    <t>270 saati geçen fazla mesai yapan personelin takibi Patlamadan Korunma dökümanı hazırlanmalı             Çalışanlara zorunlu olarak verilmesi gereken İş Yeri Hekimliğinin ve işyeri hemşiresinin   Periyodik muayene programlamasının sonuçları hakkında bilgilendirme yapması Ana trafo odasına yangın güvenliği açısından sızdırmazlık testinin yapılması.ADP duvarları,Transfer Pano Odası/ Panoları tabanı ve tavanı en az 120 dakika süreyle yangına dayanabilecek şekilde yapılması gerekmektedir.ADP kapısı,Arşiv kapısı yangına dayanıklı olmalıdır. Ana Dağıtım Panosu (ADP),Transfer Pano Odası/ Panoları duvar, tavan derzleri delikleri için yangın durdurucu mastik uygulanmalıdır.Bölümlerdeki keatle ve çay makinalarının toplanması Psikyatri,Psikolog ve hasta haklarına panik butonu yapılması gerekmektedir.Arşiv ve ameliyathane söndürme sistemi fm 200 ün kabin içine alınması.Duman dedektörü tüm binada aktif hale getirilecektir.Yangın alarm sisteminin adreslenmesi yapılacaktır.Tahliye sedyesi yangın merdivenlerinin hepsinde olması sağlanıp eksik sayısı belirlenecektir</t>
  </si>
  <si>
    <t>Duygu Alpdoğan   Cihangir  Özhan Özgür Karabaş</t>
  </si>
  <si>
    <t>Tahliye sedyesi yangın merdivenlerinin hepsinde olması sağlanıp eksik sayısı belirlenecektir.Eksi 1. kata güvenlik kulübesi yapılacaktır.Yangın alarm sisteminin adreslenmesi yapılacaktır.Duman dedektörü tüm binada aktif hale getirilecektir.</t>
  </si>
  <si>
    <t xml:space="preserve">Psikyatri,Psikolog ve hasta haklarına panik butonu yapılması gerekmektedir.     
</t>
  </si>
  <si>
    <t>Cihangir Özhan</t>
  </si>
  <si>
    <t xml:space="preserve">10.06.2025  
</t>
  </si>
  <si>
    <t xml:space="preserve">Atık odası acil durum zilleri çalışmamakta ve içerisinin sıcaklığının 4 derece olması gerekmektedir. Klima değişimi yapılmalıdır.     
</t>
  </si>
  <si>
    <t>Oksijen tankının içerisinde kullanılmayan aydınlatma sistemi tespit edilmiştir. Ayrıca araçların o kısımda en az 10 metre uzağa park edilmesi gerekmektedir.</t>
  </si>
  <si>
    <t>Oksijen odasında zincirlenmeyen tüpler ve hiç zincirlenmeyen tüpler için zincir sistemi yapılması</t>
  </si>
  <si>
    <t xml:space="preserve">Yemekhanede bulunan yemek taşıma arabaları rampalardan dolayı devrilmekte ve iş kazaları olmaktadır.     
</t>
  </si>
  <si>
    <t xml:space="preserve">Çatı katı ve giderlerin temizlenmesi     
</t>
  </si>
  <si>
    <t xml:space="preserve">Tüm teknik cihazların kartları ve kullanım klavuzları konulacaktır.       
</t>
  </si>
  <si>
    <t xml:space="preserve">Yemekhane personeli kaymaz terlik giyecektir.Deftere yazılacak.         
</t>
  </si>
  <si>
    <t>Nisa Buyuran</t>
  </si>
  <si>
    <t>Masabaşı ve saha tatbikatlarının 26 Şubat 2025 tarihinde yapılması kararı alındı</t>
  </si>
  <si>
    <t>Toplantı Grubu</t>
  </si>
  <si>
    <t>Umke tarafından tatbikat 8/4/2025 tarihine ertelenmiştir.</t>
  </si>
  <si>
    <t>İtfaiye yangın eğitimi ve yangın söndürme tatbikatının 3 Nisan 2025 tarihinde yapılması kararı alındı</t>
  </si>
  <si>
    <t>HAP.FR.31  formunun Şubat ayı sonuna kadar tüm çalışanların tamamlaması kararı alındı.</t>
  </si>
  <si>
    <t>Yangın Önlemleri Saha Kontrol Listesi her ay uygulanarak İSG kuruluna sunulması kararı alındı.</t>
  </si>
  <si>
    <t xml:space="preserve">İş Güvenliği Uzmanı
Murat Yılmaz
Teknik Hizmetler Müdür Yard.
Cüneyt Uysal
Kalite Müdürü
Yonca Kanber
Otelcilik ve Destek Hizmetleri Sorm.
Elif İpek Azap
</t>
  </si>
  <si>
    <t>Tüm  aylar için ilgili karar uygulanmıştır.</t>
  </si>
  <si>
    <t>HAP.FR.31  formunun personel çalışma listesine entegre edilerek hap temsilciliğinde saklanması kararı alındı.</t>
  </si>
  <si>
    <t>İş Güv. Uzm.
Murat Yılmaz</t>
  </si>
  <si>
    <t>Mart ayı içerisinde ilkyardım eğitimi verilmesi kararı alındı</t>
  </si>
  <si>
    <t>İnsan Kaynakları
Büşra Sezgin</t>
  </si>
  <si>
    <t>24-25 Mart tarihinde eğitim gerçekleşecektir.</t>
  </si>
  <si>
    <t>Yangın eğitiminin etkinliğini artırmak ve personelin öğrendiklerini pekiştirmesini sağlamak amacıyla, eğitim sonrasında belirli periyotlarla sahada çalışan personele yönelik kısa soru-cevap uygulaması yapılmasına karar verilmiştir.</t>
  </si>
  <si>
    <t>İş.Güv.Uzm
Murat Yılmaz</t>
  </si>
  <si>
    <t>Saha içerisinde bulunan oksijen tüplerinin güvenliğinin sağlanması ve olası risklerin önlenmesi amacıyla, tüplerin düzenli olarak kontrol edilmesine karar verilmiştir. Kontroller kapsamında tüplerin doluluk durumu, sızdırmazlık durumu, vanaların kapalı olup olmadığı, sabitlenme durumu ve etiketleme uygunluğu gözden geçirilecektir.</t>
  </si>
  <si>
    <t>Teknik Hiz.Müd.Yard.
Cüneyt Uysal
İş.Güv.Uzm
Murat Yılmaz</t>
  </si>
  <si>
    <t>Yıllık eğitim planı dahilinde eksik katılımcı olan İsg eğitimlerinini Mayıs ayında tamamlanması kararı alındı.</t>
  </si>
  <si>
    <t>Gastroentoloji otomatik kapısının sensörlerinin kontrol edilmesi kararı alındı.</t>
  </si>
  <si>
    <t>Teknik Hiz.Müd.Yard.
Cüneyt Uysal</t>
  </si>
  <si>
    <t>İdari işeler ve destek hizmetleri çalışanlarının cila işlemi yaparken kullanması için 4 adet tam yüz maskesi alınması kararı alındı.</t>
  </si>
  <si>
    <t>İdari İşler ve Dest. Hiz.Sorm.
Elif İpek Azap</t>
  </si>
  <si>
    <t>Sterizasyonda kullanılması  için tekrar 2 adet ısıya dayanıklı eldiven alınması kararı alındı.Ameliyathane kullanılması için tekrar steril bariyer eldiven alınması kararı alındı.</t>
  </si>
  <si>
    <t>Tedarik Zinciri Müdür Yardımcısı
Semih Kaynak</t>
  </si>
  <si>
    <t>Acil durum kodları eğitiminin etkinliğini artırmak ve personelin öğrendiklerini pekiştirmesini sağlamak amacıyla, eğitim sonrasında belirli periyotlarla sahada çalışan personele yönelik kısa soru-cevap uygulaması yapılmasına karar verilmiştir.</t>
  </si>
  <si>
    <t>İdari İşler ve Destek Hizmetleri departmanı çalışanlarının alınan malzemelerinin zimmetlenerek çalışanlara teslim edilmesi kararı alındı.</t>
  </si>
  <si>
    <t>İş Güv. Uzm.
Murat Yılmaz
İdari İşler ve Destek Hiz. Sorm.
Elif İpek Azap</t>
  </si>
  <si>
    <t>Mlpcare akademi sisteminde eğitim giriş yetkileri verildikten sonra verilen İSG eğitimlerinin sisteme kayıt edilmesi kararı alındı.</t>
  </si>
  <si>
    <t>Hastane içerisinde bulunan otomatik kapıların kontrol edilmesi kararı alındı</t>
  </si>
  <si>
    <t>Teknik Hizmetler Müdür Yardımcısı
Cüneyt Uysal
İdari İşler ve Destek Hizmetleri Sorumlusu
Elif İpek Azap</t>
  </si>
  <si>
    <t>Yeni işe başlayan personeller için genel oryantasyon eğitiminin personel işe başlamadan önce verilmesi konusunda ilgili departman yöneticilerinin takip etmesi kararı alındı.</t>
  </si>
  <si>
    <t>Temel İSG Eğitimlerinin başlatılmasına , sertifikalarının imzalanarak İnsan Kaynaklarına teslim edilmesine karar verildi.</t>
  </si>
  <si>
    <t>İGU - İşyeri Hekimi</t>
  </si>
  <si>
    <t>Belirli aylarda muayeneleri yapılmakta devam ediyor,  yılbaşında bir takvim yapılıp ona göre ilerlenmektedir, eksik olan birkaç bölümünde süreci devam ediyor.</t>
  </si>
  <si>
    <t>İlkyardımcı sayımızın personel sayımızın onda biri yaklaşık olarak 70 kişi olması gerekmektedir. İlkyardımcı sayımız 24 adettir. Eksik kalan 46 ilkyardımcı sayısının tamamlanması için ilkyardım eğitimi aldırılması,</t>
  </si>
  <si>
    <t xml:space="preserve">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t>
  </si>
  <si>
    <t>Ağustos ayı içinde Tatbikatın gerçekleştirilmesi çalışmaları hazırlıkları,</t>
  </si>
  <si>
    <t>İş Sağlığı Ve Güvenliği Birimi</t>
  </si>
  <si>
    <t>Planlanan 8 Ağustosta tatbikatların yapılmasının uygun olduğuna karar verildi. İl sağlık Bakanlığından dışarıdan 10 -15 kişilik hasta talebi gelmesinin sorun olmayacağı konuşuldu. Afet deposundaki çadırın Oğuzhan beyle iletişime geçilerek Şelale Hanım ve ekiple birlikte kurularak ne kadar sürede kurulduğuna bakılmasına karar verildi.</t>
  </si>
  <si>
    <t>18 Şubat 2022 tarih ve 31754 sayılı İş Ekipmanlarının Kullanımında Sağlık Ve Güvenlik Şartları Yönetmeliğinde Değişiklik Yapılmasına Dair Yönetmelik ile Endüstriyel Kapıların ve Endüstriyel Rafların Periyodik Kontrolünün TS EN 15635 standardı kapsamında yılda en az bir defa yaptırılması zorunlu hale gelmiştir. Endüstriyel kapı ve rafların periyodik muayenelerinin yaptırılması,</t>
  </si>
  <si>
    <t xml:space="preserve">Oğuzhan Bey, ilgili firma ile konu hakkında iletişime geçecek. </t>
  </si>
  <si>
    <t>Hastanemizin asansörlerinin rengi mavidir.  Tüm bakımları yapılmasına rağmen asansörde yaşanacak olan bir kaza, etiket renginin mavi olması nedeniyle, muayene sonrası gerekli eksiklikleri giderilmediği için işyeri adına kusur olarak değerlendirilecektir. Asansörlerin muayenesinde belirtilen eksikliklerin giderilerek yeşil etikete sahip olması,</t>
  </si>
  <si>
    <t>Belirtilen eksiklikler için Teknik Hizmetlerin çalışma başlattığı ve sürecin takip edildiği belirtildi.</t>
  </si>
  <si>
    <t>B1 katı İnsan Kaynaklarının olduğu kısımdaki açık ofisteki seri floresan  aydınlatmalarının aşağı doru ve açık olması, floresan  aydınlatmalarının düşmesi veya patlaması riskine karşı şeffaf kapakla kapatılması veya kapaklı bir aydınlatma ekipmanlarıyla değiştirilmesi,</t>
  </si>
  <si>
    <t>Oğuzhan Bey tarafından Ledli armatürler ile değişimin yapılacağı bildirildi.</t>
  </si>
  <si>
    <t>Araç kullanan çalışanların, araç kullanımından kaynaklı riskler hakkında eğitim ve bilgilendirme zorunluluğu bulunmaktadır. Konuyla ilgili uygulama “Güvenli Sürüş Eğitimi” olarak tanımlanmakta olup yetkili firmalar tarafından teorik ve uygulamalı olmak üzere iki adımda verilmesi,</t>
  </si>
  <si>
    <t xml:space="preserve">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 </t>
  </si>
  <si>
    <t>Bir personelin kullanım kaynaklı sonuçlarının yüksek geldiği, komite kurularak 10 gün içerisinde nükleer tıp kurumuna bildirileceği, Hüseyin Bey,, tarafından sonuçlarında iletileceği bildirildi.</t>
  </si>
  <si>
    <t>Sağlık tarama programının hazırlanması, takibi</t>
  </si>
  <si>
    <t>İşyeri Hekimi, İşyeri Hemşiresi</t>
  </si>
  <si>
    <t>Kesici delici alet yaralanması, kan ve vücut sıvıları ile bulaş ve tehlikeli maddeye maruziyet takibi her ay düzenli olarak yapılmaktadır. Olayların yaşanması
durumunda hızlıca müdahale edilerek,
tedavileri yapılmakta ve sonrasında eğitim verilmektedir.</t>
  </si>
  <si>
    <t>Devam edilmektedir.</t>
  </si>
  <si>
    <t>Bir önceki toplantı kararlarının gözden geçirilmesi</t>
  </si>
  <si>
    <t>Çalışan temsilcisi seçim ve yenilenme süreci,</t>
  </si>
  <si>
    <t>Başlanılacak.</t>
  </si>
  <si>
    <t>Tahliye ve yangın tatbikatında görülen eksiklikler</t>
  </si>
  <si>
    <t>Telsizlerin bina içerisinde çekmediği yürütme kuruluna  gündeme alınacak.</t>
  </si>
  <si>
    <t>İK dolaplarının değişikliği</t>
  </si>
  <si>
    <t>Merkeze yeni dolaplar için alım işlemi açıldı onay bekleniyor.</t>
  </si>
  <si>
    <t>İş yeri hekimlik süreçleri</t>
  </si>
  <si>
    <t>Süreç devam ediyor.</t>
  </si>
  <si>
    <t>Aylık tesis bakım planında görülen eksiklikler</t>
  </si>
  <si>
    <t>Teknik Hizmetler - Satın Alma</t>
  </si>
  <si>
    <t>Teknik Hizmetler Müdürü Oğuzhan bey ile ilgili görüşme yapılmıştır.</t>
  </si>
  <si>
    <t xml:space="preserve">Tehlikeli madde depolama alanı </t>
  </si>
  <si>
    <t>B5 Katı Kimyasal Madde deposu kontrolü yapılarak rapor hazırlanacaktır.</t>
  </si>
  <si>
    <t>İşyeri Hekimi, İş Güvenliği Uzmanıları</t>
  </si>
  <si>
    <t>Taşeron firmalarımıza 28.08.2025 tarihinde İSG Doküman kontrolü ve belgeler ile ilgili mail gönderilmiştir. Frmaların dönüşleri takip edilecektir.</t>
  </si>
  <si>
    <t>Temel İSG Eğitimlerinin başlatılmasına , sertifikalarının imzalanarak İnsan
Kaynaklarına teslim edilmesine karar verildi.</t>
  </si>
  <si>
    <t>Kurul üyelerine İş kazasının mevzuat bilgilendirmesinin yapılması, iş kazasının prosedürlerinin bilgilendirilmesinin yapılması, mevcut iş kazalarının kurul üyelerince gözden geçirilmesi</t>
  </si>
  <si>
    <t xml:space="preserve">Bilgilendirme yapılmıştır. İş kazası konusu ile ilgili Başhekimimiz Nesrin hanım ile birlikte bir masa başı toplantısı yapılması için görüş alınmıştır. </t>
  </si>
  <si>
    <t>İşyeri Hekimi İşyeri Hemşiresi</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</si>
  <si>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t>
  </si>
  <si>
    <t>Ağustos ayı içinde Tatbikatın
gerçekleştirilmesi çalışmaları hazırlıkları,</t>
  </si>
  <si>
    <t>08.08.2025 tarihinde yapıldı. İl Sağlık Müdürlüğüne belgeler teslim edilecek. Kapatıldı.</t>
  </si>
  <si>
    <t>Oğuzhan Bey, ilgili firma ile konu hakkında iletişime geçecek.</t>
  </si>
  <si>
    <t>B1 katı İnsan Kaynaklarının olduğu kısımdaki açık ofisteki seri floresan aydınlatmalarının aşağı doru ve açık olması, floresan  aydınlatmalarının
düşmesi veya patlaması riskine karşı şeffaf kapakla kapatılması veya kapaklı bir aydınlatma ekipmanlarıyla
değiştirilmesi,</t>
  </si>
  <si>
    <t>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t>
  </si>
  <si>
    <t>Bir personelin kullanım kaynaklı sonuçlarının yüksek geldiği, komite kurularak 10 gün içerisinde nükleer tıp kurumuna bildirileceği,
Hüseyin Bey,, tarafından sonuçlarında iletileceği bildirildi.</t>
  </si>
  <si>
    <t>İşlem yapılacak hastaların öncesinde hıv testi çalışılması, 4 aylık profilaxi çalışılmasına başlandı. Lokal göz hastaların seroloji testlerine çalışılıcak. // Feriha hanım, Hüseyin bey ile görüşme sağlayacak.</t>
  </si>
  <si>
    <t xml:space="preserve">Şiddete maruz kalma risklerinin azaltılması için beyaz kod sürecimiz mevcuttur. Şiddete maruz kalan çalışanlarımız olur ise ikinci
mağdur prosedürü uygulanmaktadır.
</t>
  </si>
  <si>
    <t>Ağustos ayında beyaz kod yaşanmamıştır.</t>
  </si>
  <si>
    <t>Ağustos ayında 12 adet iş kazası olmuştur. 4 adet kesici delici alet yaralanması yaşanmıştır. Çalışanların muayene ve kontrolleri yapılmış olup kaza sonrası eğitimleri verilmiştir. PUKO çalışması devam ediyor.</t>
  </si>
  <si>
    <t>İşveren Vekili</t>
  </si>
  <si>
    <t>Başlanmadı.</t>
  </si>
  <si>
    <t>Devam ediyor</t>
  </si>
  <si>
    <t>Yeni oda yapılanma sürecine girildiğinde maddeye istinaden değerlendirme yapılacak.</t>
  </si>
  <si>
    <t>Personel özlük dosyalarının konulduğu dolabın çekmecelerinin ve raylarıının deforme olması İK dolaplarının değişikliği,</t>
  </si>
  <si>
    <t>Merkeze yeni dolaplar için alım işlemi açıldı onay bekleniyor</t>
  </si>
  <si>
    <t>Gastroentoloji Bölümü B3 Katı Çatlak olan camın değişikliği,</t>
  </si>
  <si>
    <t>27.09.2025 tarihinde değişim sağlanacak.
Cam üzerine uyarıcı levhalar asılacak.</t>
  </si>
  <si>
    <t>Paratoner ekipmanına periyodik muayene sonrası uygunsuz rapor verilmesi,</t>
  </si>
  <si>
    <t xml:space="preserve">Teknik Hizmetler  </t>
  </si>
  <si>
    <t>Elektrik projesi çizilecek, merkezde onayı bekleniyor.</t>
  </si>
  <si>
    <t>Firmaya ödeme yapılması bekleniyor.</t>
  </si>
  <si>
    <t>Medikal gaz odasında FM200 yangın söndürme cihazının basınç göstergesi kırık olması,</t>
  </si>
  <si>
    <t>Ekim'in ilk haftası gelip değişiklik yapılacak.</t>
  </si>
  <si>
    <t>Kazan dairesinde bulunan 339 ve 342 numaralı FM200 yangın söndürme cihazlarının basınçları bitmesi,</t>
  </si>
  <si>
    <t>Malzeme bekleniyor, kablo tavasının üzerine sac yapılacak.</t>
  </si>
  <si>
    <t>Askeri alan otoparkı kot farkı bulunan bölgede yüksekten düşmeye karşı koruyucu bariyer bulunmaması,</t>
  </si>
  <si>
    <t>Ücret çalışması yapılıyor.</t>
  </si>
  <si>
    <t>1. katta bulunan yangın perdesi arızası,</t>
  </si>
  <si>
    <t>Firma arızayı giderdi. Aksiyon sağlandı.</t>
  </si>
  <si>
    <t>Odanın iç yüzeiyle alakalı tad,lat yapılamayacak. Kapı için teknik talep açacak.</t>
  </si>
  <si>
    <t>Teknik hizmetler talep oluşturacak.</t>
  </si>
  <si>
    <t>Depolanan kimyasalların kimyasal depolama matrisine uygun depolanmaması ve adresleme yapılmaması</t>
  </si>
  <si>
    <t>Bir hafta içerisinde depolama düzeni sağlanıp adreslemeler yapılacak.</t>
  </si>
  <si>
    <t>Kimyasal depo önüne istiflenen malzemelerin devrilmesi durumunda acil durumda odaya giriş çıkışların engellenmesi,</t>
  </si>
  <si>
    <t>Kutuların boyları indirilerek ve kapı alanından mesafe bırakılarak depolama yapılacak.</t>
  </si>
  <si>
    <t>Açık otopark, Yürüme yolunun araçlar ve ağaç dalları ile kapalı olması,</t>
  </si>
  <si>
    <t>İdari İşler - Destek Hizmetleri</t>
  </si>
  <si>
    <t>Fiyat teklifi alındı, merkezden onay bekleniyor.
Alanın temizliği yapıldı.</t>
  </si>
  <si>
    <t>Otopark alanlarında bulunan 4 adet yangın söndürme cihazının son kullanma tarihinin geçmesi,</t>
  </si>
  <si>
    <t>İdari İşler - Destek Hizmetleri - Elit Vale</t>
  </si>
  <si>
    <t>Ekimin ilk haftası tüm tüpler değişiklik sağlanacak.</t>
  </si>
  <si>
    <t>Çalışma başlatıldı, süreç devam ediyor.</t>
  </si>
  <si>
    <t>Yadigar hnm ve Ayşegül Hnm için atama üzerinden aday belirlenip çalışmalar yapılacak. MH kadrosundan Cansu Payza ve HBH kadrosundan Seda Karanlı Selim bey tarafından önerilmiştir. // Seda karanlı ve Cansu Payza ataması yapılacak.</t>
  </si>
  <si>
    <t>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t>
  </si>
  <si>
    <t>Oğuzhan Bey, ilgili firma ile konu hakkında iletişime geçecek. // Talep açıldı merkezden onay bekleniyor.</t>
  </si>
  <si>
    <t>Belirtilen eksiklikler için Teknik Hizmetlerin çalışma başlattığı ve sürecin takip edildiği belirtildi. // Asansör eksiklikleri belirleyecek firma gelecek ve fiyat belirlenecek.</t>
  </si>
  <si>
    <t>Taşeron firmalarımıza 28.08.2025 tarihinde İSG Doküman kontrolü ve belgeler ile ilgili mail gönderilmiştir. Frmaların dönüşleri takip edilecektir. ISS Temizlik, Metropol Turizm, Securitas Güvenlik, Elit Vale belgelerini gönderdi. İnceleme yapılıp, rapor yazılacak. ISS Catering ve Kirpi Kafe dönüş yapmamıştır.</t>
  </si>
  <si>
    <t>Temel İSG Eğitimlerinin başlatılmasına , sertifikalarının imzalanarak İnsan
Kaynaklarına teslim edilmesine karar verildi. Eğitimlerimiz devam etmektedir. Son personel listesi güncellemesinin ardından 599 personelimizin 463 tanesine eğitim verilmiştir. Personellerimizin % 77,30 unun eğitimi tamamlanmıştır.</t>
  </si>
  <si>
    <t>İş yeri hekimlik süreçleri,</t>
  </si>
  <si>
    <t xml:space="preserve">Süreç devam ediyor. </t>
  </si>
  <si>
    <t>Yıllık sağlık taramalarında Seroloji testinin eklenmesi.</t>
  </si>
  <si>
    <t>İnsan kaynakları birimi misafir hizmetleri müdürlüğü ile görüşüp ücretlendirme süreçleri hakkında bilgi verecek.</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</si>
  <si>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geçilecek.</t>
  </si>
  <si>
    <t>Bir personelin kullanım kaynaklı sonuçlarının yüksek geldiği, komite kurularak 10 gün içerisinde nükleer tıp kurumuna bildirileceği,
Hüseyin Bey,, tarafından sonuçlarında iletileceği bildirildi. // Sonuçlar iletildi.</t>
  </si>
  <si>
    <t>İşlem yapılacak hastaların öncesinde hıv testi çalışılması, 4 aylık profilaxi çalışılmasına başlandı. Lokal göz hastaların seroloji testlerine çalışılıcak. // Feriha hanım, Hüseyin bey ile görüşme sağlayacak. // Başhekim sürecinde.</t>
  </si>
  <si>
    <t xml:space="preserve">
Ağustos ayında beyaz kod yaşanmamıştır.</t>
  </si>
  <si>
    <t>Ağustos ayında 14 adet iş kazası olmuştur. 4 adet kesici delici alet yaralanması yaşanmıştır. Çalışanların muayene ve kontrolleri yapılmış olup kaza sonrası eğitimleri verilecektir. Kök neden  çalışması devam ediyor.</t>
  </si>
  <si>
    <t>Personel servis kullanımı, SGK sicili altında çalışmayan kişilerin personel servisini kullanması,</t>
  </si>
  <si>
    <t>İdari İşler ve Destek Hizmetleri, İnsan Kaynakları</t>
  </si>
  <si>
    <t>1 Kasım tarihi itibariyle personel servisine sigorta sicilimiz altında çalışmayan kişilerin binmemesi hakkında servis birimine ve personellere resmi bildiri yapılarak bilgilendirme geçilecek.</t>
  </si>
  <si>
    <t>Her personelin KKD teslim sürecinde zimmet formu altına alınıp İK birimine teslim edilmesi.</t>
  </si>
  <si>
    <t xml:space="preserve">Radyoloji banko önündeki sehpada bir hastanın takılıp düşmesi, görünürlüğünü ve fark edilebilirliğinin arttırılması, </t>
  </si>
  <si>
    <t>Sehpaların ayakları yükseltilerek deneme yapılacak.</t>
  </si>
  <si>
    <t>Yatan hasta katı 8120 Nolu Oda Kimyasal boş ve dolu kutuların gelişi güzel hasta odasına bırakılması,
Kapaklarının olmaması,
Üzerinde kullanım tarihlerini belirten etiket olmaması,
MSDS formlarının bulunmaması.</t>
  </si>
  <si>
    <t>Alanda bulunan atıklar atık yönetimi kapsamında bertaraf edilmiştir. Sürecin tekrarlanmaması ve kontrollü ilerlemesi için Diyaliz teknikeri ile iletişime geçilerek çalışma kuralları hakkında bilgi verilecek. Çalışma başlamadan önce alan sorumlusuna haber verilecek.</t>
  </si>
  <si>
    <t>İdari işler ve Destek Hizmetleri</t>
  </si>
  <si>
    <t>Priz üzerindeki etiketler sökülecektir.</t>
  </si>
  <si>
    <t>Ana depoda sabit olmayan rafların bulunması,</t>
  </si>
  <si>
    <t>Depo içerisinde sabit olmayan raflar sabitlenmiştir.</t>
  </si>
  <si>
    <t>Ana depoda raf önlerine malzeme düşmesini engelleyecek materyelin olmaması,</t>
  </si>
  <si>
    <t>Teknik personel yetersizliğinden yapılamıyor.</t>
  </si>
  <si>
    <t>Ana depoda Zemine yürüme yolu ve iş ekipman yolunun bilinmemesi,</t>
  </si>
  <si>
    <t>Ana depoda yaya ve iş ekipmanı güzergahının belirlenip işaretlenmesi yapılacaktır.</t>
  </si>
  <si>
    <t>Telsizlerin özellikleri belirlenerek satın alması gerçekleştirilecek. / Süreç teknik hizmetler tarafından yürütülecek.</t>
  </si>
  <si>
    <t>Merkeze yeni dolaplar için alım işlemi açıldı onay bekleniyor. / Sipariş onaylandı imalat aşamasında.</t>
  </si>
  <si>
    <t>27.09.2025 tarihinde değişim sağlanacak.
Cam üzerine uyarıcı levhalar asılacak. / Cam değiştirildi, uyarıcı levhalar asıldı.</t>
  </si>
  <si>
    <t>Elektrik projesi çizilecek, merkezde onayı bekleniyor. / Elektrik projesi çizim aşamasında. // Tamamlandı</t>
  </si>
  <si>
    <t>Ekim'in ilk haftası gelip değişiklik yapılacak. / Değişim yapıldı.</t>
  </si>
  <si>
    <t>Ücret çalışması yapılıyor. Firmadan fiyat teklifi bekleniyor.</t>
  </si>
  <si>
    <t xml:space="preserve">Odanın iç yüzeyi ile alakalı tadilat yapılamayacak. Kapı için teknik talep açacak. / Dolap sipariş verildi.
</t>
  </si>
  <si>
    <t>Bir hafta içerisinde depolama düzeni sağlanıp adreslemeler yapılacak. / süreç devam etmektedir.</t>
  </si>
  <si>
    <t>Kimyasal depo önüne istiflenen malzemelerin devrilmesi durumunda ail durumda odaya giriş çıkışların engellenmesi,</t>
  </si>
  <si>
    <t>Kutuların boyları indirilerek ve kapı alanından mesafe bırakılarak depolama yapılacak. / Yüksek malzemeler alındı.</t>
  </si>
  <si>
    <t>Ekimin ilk haftası tüm tüpler değişiklik sağlanacak. / Doktor otoparkında kalan 10 kg lık tüp değişimi yapılacak, kalan tüpler yenisi ile değişimi sağlandı.</t>
  </si>
  <si>
    <t>Çalışma başlatıldı, süreç devam ediyor. Personel eksikliğinden dolayı yapılamıyor.</t>
  </si>
  <si>
    <t>Yadigar hnm ve Ayşegül Hnm için atama üzerinden aday belirlenip çalışmalar yapılacak. MH kadrosundan Cansu Payza ve HBH kadrosundan Seda Karanlı Selim bey tarafından önerilmiştir. // Seda karanlı ve Cansu Payza ataması yapılacak. Atamalar yapıldı.</t>
  </si>
  <si>
    <t xml:space="preserve">Şoför işe alım kritellerine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t>
  </si>
  <si>
    <t>Taşeron firmalarımıza 28.08.2025 tarihinde İSG Doküman kontrolü ve belgeler ile ilgili mail gönderilmiştir. Firmaların dönüşleri takip edilecektir. ISS Temizlik, Metropol Turizm, Securitas Güvenlik, Elit Vale, ISS Catering ve Kirpi Kafede belgelerini gönderdi. İnceleme yapılıp, rapor yazılmaya başlanmıştır. ISS Temizlik, ISS Catering ve Securitas Güvenlik firmalarının döküman kontrolü tamamlanmış ve İdari İşler ve Destek Hizmetleri Müdürlüğüne raporlar gönderilmiştir. / Temizlik işleri için hijyen belgeleri istenecek.</t>
  </si>
  <si>
    <t xml:space="preserve">İSGB </t>
  </si>
  <si>
    <t>Temel İSG Eğitimlerinin başlatılmasına , sertifikalarının imzalanarak İnsan
Kaynaklarına teslim edilmesine karar verildi. Eğitimlerimiz devam etmektedir. Son personel listesi güncellemesinin ardından 599 personelimizin 563 tanesine eğitim verilmiştir. Personellerimizin % 95,10 unun eğitimi tamamlanmıştır. Özgür beyin kararıyla süreç İnsan Kaynakları Müdürlüğüne devredilmiştir.</t>
  </si>
  <si>
    <t>İş yeri hekim ataması yapılmıştır. Sözleşme örneği İSG birimine de iletilecek.</t>
  </si>
  <si>
    <t xml:space="preserve">İşyeri Hekimi </t>
  </si>
  <si>
    <t>Ağustos ve Eylül aylarında ilkyardımcı eğitimlerinin planlanmasına karar verildi.
Hastane içinden ruhsat alınması durumunda eğitim verilmesi ile ilgili destek alınması mümkün olabileceği ve İK Şehriban hanımın merkez göztepe ile süreç hakkında  bilgi alabileceği konuşuldu. // Başhekimlik tarafından, Sağlık bakanlığından gelen yazıya istinaden Çalışma bakanlığı ile iletişime geçilecek. Çalışma Bakalığından dönüş beklenmektedir.</t>
  </si>
  <si>
    <t>İşlem yapılacak hastaların öncesinde hıv testi çalışılması, 4 aylık profilaxi çalışılmasına başlandı. Lokal göz hastaların seroloji testlerine çalışılıcak. // Hüsniye hanım, Hüseyin bey ile görüşme sağlayacak. // Başhekim sürecinde. // Maliyet hesabı yapılacak.</t>
  </si>
  <si>
    <t>Eylül ayında bir adet sterilizasyon bölümünde beyaz kod yaşanmıştır.</t>
  </si>
  <si>
    <t>Eylül ayında 14 adet iş kazası olmuştur. 4 adet kesici delici alet yaralanması yaşanmıştır. Çalışanların muayene ve kontrolleri yapılmış olup kaza sonrası eğitimleri verilecektir. Kök neden  çalışması devam ediyor. Kaza eğitimleri tamamlanması için HBHM destek olacaktır.</t>
  </si>
  <si>
    <t>HIV, Hepatit gibi taramaların tüm personel için yıllık olarak yapılması,</t>
  </si>
  <si>
    <t>Her yıl tüm sağlık çalışanlarına selonoloji testi yapılacak ve yıllık çalışma planlına eklenecek.</t>
  </si>
  <si>
    <t>Aralık ayında yangın firması tarafından çalışma yapılacak.</t>
  </si>
  <si>
    <t xml:space="preserve"> Ameliyathane de bulunan acil durumda kırılarak tahliyeyi sağlayacak olan gizli geçit bölümün ardında yan yana üç adet atık konteynerleri bulunmakta ve atıklar yan oda penceresinden atılmaktadır. Tahliye koridoru üzerinde atık konteynerleri konumlandırılmıştır. </t>
  </si>
  <si>
    <t xml:space="preserve">Isıtıcılar ile ilgili Salih bey, firma ile görüşecek. </t>
  </si>
  <si>
    <t>Aralık ayında radyasyon komitesi toplanacak ve karar bağlanacaktır.</t>
  </si>
  <si>
    <t>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t>
  </si>
  <si>
    <t>Sehpaların ayakları yükseltilerek deneme yapılacak. // Merkez birimi mimarı ile görüşüldü, yeni sehpalar tasarlanma aşamasında.</t>
  </si>
  <si>
    <t>Priz üzerindeki etiketler sökülecektir. // Süreç başladı devam ediyor.</t>
  </si>
  <si>
    <t>Firmaya ödeme yapılması bekleniyor. // Firma geldi arıza çözümü için ilgileniyor.</t>
  </si>
  <si>
    <t>Ücret çalışması yapılıyor. Firmadan fiyat teklifi bekleniyor. // Kot farkı olan alan kapanacak.</t>
  </si>
  <si>
    <t>26.12.2025 // 30.01.2025</t>
  </si>
  <si>
    <t>Odanın iç yüzeyi ile alakalı tadilat yapılamayacak. Kapı için teknik talep açacak. / Dolap sipariş verildi. // Yangın kapısı talebi açıldı</t>
  </si>
  <si>
    <t>Teknik hizmetler talep oluşturacak. / Talep açıldı</t>
  </si>
  <si>
    <t>3.10.2025 // 25.12.2025</t>
  </si>
  <si>
    <t>Ekimin ilk haftası tüm tüpler değişiklik sağlanacak. / Doktor otoparkında kalan 10 kg lık tüp değişimi yapılacak, kalan tüpler yenisi ile değişimi sağlandı. // Firma ile İDH müdürlüğü iletişime tekrar geçecek.</t>
  </si>
  <si>
    <t xml:space="preserve">Şoför işe alım kriterlerine madde olarak eklendi. Mevcutta çalışan personellere belgenin aldırılmasının, bir yıl içinde işten ayrılmaları durumunda ücretin iade
alınmasının kurulda uygun bulunduğu karara bağlandı. Konunun Genel Müdürümüze
taşınılmasına karar verildi. // 3 personele eğitim aldırılacak, süreçlerin nasıl işleneceği belirlenecek. </t>
  </si>
  <si>
    <t xml:space="preserve">Temel İSG Eğitimlerinin başlatılmasına , sertifikalarının imzalanarak İnsan
Kaynaklarına teslim edilmesine karar verildi. Eğitimlerimiz devam etmektedir. Son personel listesi güncellemesinin ardından 599 personelimizin 563 tanesine eğitim verilmiştir. Personellerimizin % 95,10 unun eğitimi tamamlanmıştır. Özgür beyin kararıyla süreç İnsan Kaynakları Müdürlüğüne devredilmiştir. </t>
  </si>
  <si>
    <t xml:space="preserve">İnsan kaynakları birimi misafir hizmetleri müdürlüğü ile görüşüp ücretlendirme süreçleri hakkında bilgi verecek. / </t>
  </si>
  <si>
    <t xml:space="preserve">
Kasım ayında beyaz kod yaşanmamıştır.</t>
  </si>
  <si>
    <t>Ekim ayında 7 adet iş kazası olmuştur. 3 adet kesici delici alet yaralanması yaşanmıştır. Çalışanların muayene ve kontrolleri yapılmış olup kaza sonrası eğitimleri verilecektir. Kök neden  çalışması devam ediyor. Kaza eğitimleri tamamlanması için HBHM destek olacaktır.</t>
  </si>
  <si>
    <t>Teknik hizmetler kapı takılarak bir süre kapalı kalacak.</t>
  </si>
  <si>
    <t>Madde bir sonraki ay karara bağlanacak.</t>
  </si>
  <si>
    <t xml:space="preserve">mayıstan 30 hazirana - 30 hazirandan 8 ağustosa ertelenmesinin nedenleri
Firma kontrol etti kedi yolu olmasına gerek olmadığı, temizliğin sağlanabileceği bildirildi ve bugün tarihli temizlik raporu </t>
  </si>
  <si>
    <t>Merkeze talep açıldı onaylanması için bekleniyor.</t>
  </si>
  <si>
    <t>26.01.206</t>
  </si>
  <si>
    <t>Firma keşif yapacak ve talep açılacak.</t>
  </si>
  <si>
    <t>Aralık ayında yangın firması tarafından çalışma yapılacak. // Anka yangın firması Ocak ayında gelip bakacak</t>
  </si>
  <si>
    <t xml:space="preserve"> Ameliyathane de bulunan acil durumda kırılarak tahliyeyi sağlayacak olan gizli geçit bölümün ardında yan yana üç adet atık konteynerleri bulunmakta ve atıklar yan oda penceresinden atılmaktadır. Tahliye koridoru üzerinde atık konteynerleri konumlandırılm</t>
  </si>
  <si>
    <t>Karara bağlanamamıştır.</t>
  </si>
  <si>
    <t>Isıtıcılar ile ilgili Salih bey, firma ile görüşecek. // Firma ile görüşüldü açık alevli ısıtıcılar uygun olan ile değiştirilecek.</t>
  </si>
  <si>
    <t>Aralık ayında radyasyon komitesi toplanacak ve karar bağlanacaktır. // 30.12.2025 tarihinde komisyon toplanacak.</t>
  </si>
  <si>
    <t xml:space="preserve">Her personelin KKD teslim sürecinde zimmet formu ıslak imza altına alınıp İK birimine teslim edilmesi. // İSGF-04-03 kişisel koruyucu donanım formu her işe girişlerde İK birimi tarafından doldurulacak. Eski personellere İK tarafından çıktıları verilen KKD formları doldurulup İK'ya teslim edilecek. Süreç İK üzerinden yönetilecek. </t>
  </si>
  <si>
    <t>Sehpaların ayakları yükseltilerek deneme yapılacak. // Merkez birimi mimarı ile görüşüldü, yeni sehpalar tasarlanma aşamasında. // Sehpa koltuğun yanına alınması kararı alınacak.</t>
  </si>
  <si>
    <t>Tahliye ve yangın tatbikatında görülen eksiklikle,</t>
  </si>
  <si>
    <t>Firmaya ödeme yapılması bekleniyor. // Firma geldi arıza çözümü için ilgileniyor. // Talep açıldı.</t>
  </si>
  <si>
    <t>Odanın iç yüzeyi ile alakalı tadilat yapılamayacak. Kapı için teknik talep açacak. / Dolap sipariş verildi. // Yangın kapısı talebi açıldı. // Kapı onayı verildi, Yeni yılda montajı yapılacak.</t>
  </si>
  <si>
    <t>Kasım ayında beyaz kod yaşanmamıştır.</t>
  </si>
  <si>
    <t xml:space="preserve">Kasım ayında 6 adet iş kazası olmuştur. 3 adet kesici delici alet yaralanması yaşanmıştır. 2 adet kayma düşme, bir adette eline çay dökülmesi iş kazsı yaşanmıştır. Çalışanların muayene ve kontrolleri yapılmış olup kaza sonrası eğitimleri verilecektir. Kök neden  çalışması devam ediyor. </t>
  </si>
  <si>
    <t>Yangın malzeme dolabı eksiklerin belirlenerek önerilen dolap,malzemelerin alınması için teknik hizmetler tarafından sipariş verilmesi kararlaştırılmıştır</t>
  </si>
  <si>
    <t>Sterilizasyonda çalışan personeller için kaymaz terlik temini için merkez ile görüşülmesine karar verildi.</t>
  </si>
  <si>
    <t>İnsan Kaynakları- İSG</t>
  </si>
  <si>
    <t>Kontratlı Hizmetlere ait İsg Evraklarını iletmeyen firmalar bulunmaktadır.(Güvenlik, servis, yemekhane, kafeterya gibi).
Evrakların tamamlanıp ,İSG birimine iletilmesi kararlaştırılmıştır</t>
  </si>
  <si>
    <t>Acil durumlarda yürüyen merdivenlerin senaryoya dahil edilmesi için teknik hizmetler müdürü Veli bey'in firma ile görüşme sağlaması kararlaştırılmıştır</t>
  </si>
  <si>
    <t>Personel eşyalarının malzeme dolaplarında olması, steril malzeme olmayan dolaplara sadece çanta konulması için yer belirlenmesi kararlaştırılmıştır</t>
  </si>
  <si>
    <t>Hasta Bakım Hizmetleri</t>
  </si>
  <si>
    <t>Zemin kat ve 1. katta bulunan acil çıkış yönlendirmelerin mevzuata uygun yükseklikte olmaması sebebiyle uygun  çalışmanın yapılması kararlaştırılmıştır.</t>
  </si>
  <si>
    <t>Yemekhane ve Divan Cafe baca temizliklerinin takip edilmesi ve uygunsuzlukların giderilmesi için firma yetkilileri ile görüşme yapılması kararlaştırılmıştır.</t>
  </si>
  <si>
    <t>Arama kurtarma ekibi için AFAD dan eğitim alınması kararlaştırılmıştır.</t>
  </si>
  <si>
    <t xml:space="preserve"> İtfaiyeden yangın söndürme eğitimleri alınması ve tatbikat planlanması kararlaştırılmıştır.</t>
  </si>
  <si>
    <t>İlkyardım eğitimleri için 20 kişinin daha Nisan ayında eğitim alması kararlaştırılmıştır.</t>
  </si>
  <si>
    <t>Yürüyen merdivenlerde çocuk düşmesi riskinin engellenmesi adına merdivenlerin başına açılabilen kapı gibi uygulamaların araştırılıp,konulmasına karar verildi.</t>
  </si>
  <si>
    <t>Yangın dolaplarının önlerinde misafir koltuklarının ya da temizlik arabalarının olmaması gerekir, yangın dolapları önleri boş bırakılmalı, kolay ulaşılabilir olmalıdır.</t>
  </si>
  <si>
    <t>Mesleki Yeterlilik ve Mesleki  Eğitim alacak personeller belirlendi, eğitim için mesleki eğitim kurumu ile planlama yapılması kararlaştırıldı</t>
  </si>
  <si>
    <t>Teknik alanlardaki KKD eksiğinin tamamlanması kararlaştırılmıştır</t>
  </si>
  <si>
    <t>B1 katında rampadan malzeme taşırken rampada kayma önleyici herhangi bir malzeme olmadığı için transpalet ile malzeme taşıma sırasında transpaletin kayma olasılığı çok yüksek olduğu tespit edilmiştir. Alanın kontrol edilip önlem sağlanması kararlaştırılmıştır.</t>
  </si>
  <si>
    <t>Büyük terasta yer alan su giderlerine epoksi yapılmasına karar verilmiştir.1 hafta  süre verilmiştir.</t>
  </si>
  <si>
    <t>B1 katında bulunan otopark çıkış kapısı ve muhaberat otopark çıkış kapısının yola açıldığı tespit edilmiştir. Bu kapıların içeri alınması kararlaştırılmıştır.</t>
  </si>
  <si>
    <t>25.03.2025 tarihli isg kurulu toplantı notları üzerinden geçilmesi</t>
  </si>
  <si>
    <t>İşyeri Hekimi &amp; Hemşiresi</t>
  </si>
  <si>
    <t>Sterilizasyonda çalışan personeller için Steril edilebilir antistatik ESD sabo terlik temini için merkez ile görüşme sağlanmış tedarik süreci başlatılmıştır.</t>
  </si>
  <si>
    <t>Kontratlı Hizmetlere ait İsg Evraklarını iletmeyen firmalar bulunmaktadır.(Güvenlik, servis, yemekhane, kafeterya gibi).Evrakların tamamlanıp ,İSG birimine iletilmesi gerekmektedir.</t>
  </si>
  <si>
    <t>Acil durum konteynerlarının malzeme kontrolü sağlanarak takip kontrol çizelgesi oluşturulması kararlaştırılmıştır</t>
  </si>
  <si>
    <t>Teknik Hizmetler- Otecilik ve destek hizmetleri- Satın alma- Eczane- Hasta Bakım</t>
  </si>
  <si>
    <t>Acil durumlarda yürüyen merdivenlerin senaryoya dahil edilmesi için gerekli malzeme için merkez tenik onayı alınmıştır.</t>
  </si>
  <si>
    <t>Devam</t>
  </si>
  <si>
    <t>Acil durum senaryosu dahilinde sesli flaşör ve anons sisteminin devrede olmaması konusunda merkez teknik ve merkez iş güvenliğinden görüş ve destek istenmesi kararlaştırılmıştır.</t>
  </si>
  <si>
    <t>Personel eşyalarının malzeme dolaplarında olması, steril malzeme olmayan dolaplara sadece çanta konulması için yer belirlenmesi</t>
  </si>
  <si>
    <t>Zemin kat ve 1. katta bulunan acil çıkış yönlendirmelerin mevzuata uygun yükseklikte olmaması sebebiyle uygun çalışmanın yapılması kararlaştırılmıştır.</t>
  </si>
  <si>
    <t>Yemekhane baca temizliklerinin tekrarlanması için yetkili firmanın 05.05.2025 tarihinde hastane teknik ekip eşliğinde çalışma yapması kararlaştırılmıştır.</t>
  </si>
  <si>
    <t>İtfaiyeden yangın söndürme eğitimleri alınması ve tatbikat planlanması kararlaştırılmıştır.</t>
  </si>
  <si>
    <t>Kan ve vücut sıvılarıyla bulaşma risklerinin azaltılmasının değerlendirilmiştir.</t>
  </si>
  <si>
    <t>Tıbbi atık personelinin yetersiz olduğu, sayılarının 5 kişiye çıkartılması kararlaştırılmıştır</t>
  </si>
  <si>
    <t>Otelcilik ve Destek Hizmetleri</t>
  </si>
  <si>
    <t>İlkyardım eğitimleri için 20 kişinin daha eğitim alması kararlaştırılmıştır.</t>
  </si>
  <si>
    <t>Yürüyen merdivenlerde çocuk düşmesi riskinin engellenmesi adına merdiven başında bulunan dönen aksam kısmının pleksi malzeme ile kapatılması ve örnek uygulama yapılması kararlaştırılmıştır.</t>
  </si>
  <si>
    <t>Teknik Hizmmetler</t>
  </si>
  <si>
    <t>Meral Söylemez</t>
  </si>
  <si>
    <t>1. Kat konferans salonun arkasında pano altında ve yanında bulunan masaların kaldırılması gerekmektedir.</t>
  </si>
  <si>
    <t>Otelcilik Destek Hizmetleri/Teknik Hizmetler</t>
  </si>
  <si>
    <t>İşe girişlerde anti-hbs aşısı sağlık bakanlığında olmadığı için ücretli yaptırılmak istenmiyor. Yeni başlayan personellerin Rapel dozları tam olmadığı görüşülmüştür.</t>
  </si>
  <si>
    <t>Atık asansöründeki yoğunluğun azaltılması için, yetkili personel dışında kullanım yapılmaması adına, asansör dışına uyarı asılması ve Liv People grubundan bilgilendirme yapılması kararlaştırılmıştır.</t>
  </si>
  <si>
    <t>Otelcilik ve Destek Hizmetleri- İnsan Kaynakları</t>
  </si>
  <si>
    <t>Mesleki Yeterlilik Eğitimi ve Ustalık belgesi alacak kişiler için mesleki eğitim kurumu ile planlama yapılması kararlaştırılmıştır.</t>
  </si>
  <si>
    <t>B1 katında rampadan malzeme taşırken rampada kayma önleyici herhangi bir malzeme olmadığı için transpalet ile malzeme taşıma sırasında transpaletin kayma olasılığı çok yüksek olduğu tespitedilmiştir.</t>
  </si>
  <si>
    <t>Otelcilik Hizmetleri Teknik Hizmetler- İSG Birimi</t>
  </si>
  <si>
    <t>Büyük terasta yer alan su giderlerine epoksi yapılmasına karar verilmiştir.</t>
  </si>
  <si>
    <t>Tesis güvenliği saha denetiminde tespit edilen uygunsuzlukların ivedilikle giderilmelidir.</t>
  </si>
  <si>
    <t>B1 katında bulunan otopark çıkış kapısı ve muhaberat otopark çıkış kapısının yola açıldığı tespit edilmiştir.</t>
  </si>
  <si>
    <t>10 adet acil durum telsizi tedarik edilmesi kararlaştırılmıştır.</t>
  </si>
  <si>
    <t>Satın alma</t>
  </si>
  <si>
    <t>Yaşanan depremde deprem sensörünün devreye girmediği tespit edilmiştir. Konuyla ilgili yetkili firmadan rapor talep edilmesi kararlaştırılmıştır.</t>
  </si>
  <si>
    <t>12. ve 13. kat gece devriyesinde teknik ekipten destek alınarak ışıkların yanlızca devriye sırasında açtırılması kararlaştırılmıştır.</t>
  </si>
  <si>
    <t>Gece boyunca hastane girişlerinde sabit güvenlik bulunmamasının, bina güvenliğini tehlikeye attığı tespit edilmiştir. Yerinde tespit yapılarak uygunsuzluğun giderilmesi kararlaştırılmıştır.</t>
  </si>
  <si>
    <t>ISS personellerinin işe giriş sağlık tetkitlerinin beş yılı beklenmeden yılda bir kez tekrar edilmesi gerektiğine, aşılamalarının (hepatit, tetenoz) kontrollerinin işyeri hemşiresi tarafından kontrol edilmesine karar verildi.</t>
  </si>
  <si>
    <t>Yangın malzeme dolabı eksikleri standartları ile birlikte ilgili birimlere bildirilmiş satın alınması için görüşmeler yapılmıştır.</t>
  </si>
  <si>
    <t>Aksi durum belirtilmedikçe yılda 1 kere yapılması gerekli olan makine ekipman, tesisat periyodik kontrollerinin yaptırılması</t>
  </si>
  <si>
    <t>Klima tesisatı eksik kalmış olup, planlaması yeniden yapılacaktır.</t>
  </si>
  <si>
    <t xml:space="preserve">Yemekhane baca temizliklerinin tekrarlanması için ilgili birimlerle konu görüşülmüştür. </t>
  </si>
  <si>
    <t>Ekim 2025 tarihinde günler belirlenip tatbikatlar gerçekleştirilecektir.</t>
  </si>
  <si>
    <t xml:space="preserve">Otelcilik ve Destek Hizmetleri </t>
  </si>
  <si>
    <t>İlkyardım eğitimleri için 39 kişinin daha eğitim alması gereklidir.</t>
  </si>
  <si>
    <t xml:space="preserve">Otelcilik ve Destek Hizmetleri- İnsan Kaynakları </t>
  </si>
  <si>
    <t>27,06,2025</t>
  </si>
  <si>
    <t>27,06.2025</t>
  </si>
  <si>
    <t>Teknik Hizmetler.</t>
  </si>
  <si>
    <t xml:space="preserve"> Mayıs ayı İSG Kurul konularının değerlendirilmesi,</t>
  </si>
  <si>
    <t>Haziran ayı çalışan yaralanmaları ve olay bildirimler,</t>
  </si>
  <si>
    <t xml:space="preserve">Haziran ayında 11 adet iş kazamız bulunmaktadır. Bu kazaların tamamının iş kazası tutanakları tutulmuş, gerekli bildirimleri ve muayene, tetkikleri yapılmıştır. İş kazası sonrası eğitimleri yapılmış kök neden analizleride planlanmıştır. </t>
  </si>
  <si>
    <t>Yangın malzeme dolabı eksikleri standartları ile birlikte ilgili birimlere bildirilmiş satın alınması için görüşmeler yapılmıştır. Yanmaz dolap ve içerisinde olması gerekli ekipmanların satın alması onaylanmıştır.</t>
  </si>
  <si>
    <t>Teknik Hizmetler, Yönetim</t>
  </si>
  <si>
    <t>Satın Alma Aşamasında</t>
  </si>
  <si>
    <t>Satın alınması devam etmektedir.</t>
  </si>
  <si>
    <t>Haziran ayında beyaz kod yaşanmamıştır.</t>
  </si>
  <si>
    <t>Haziran ayında 2 adet kesici delici alet yaralanması yaşanmıştır. Çalışanların muayene ve kontrolleri yapılmış olup kaza sonrası eğitimleri verilmiştir.</t>
  </si>
  <si>
    <t>Sterilizasyonda çalışan personeller için Steril edilebilir antistatik ESD sabo terlik temini için merkez ile görüşme sağlanmış tedarikler sağlanmıştır. Birkaç numarada yanlışlık olup, renklerinde beyaz geldiği bildirilmiştir. Duruma göre gerekli iade/değişim sağlanacaktır.</t>
  </si>
  <si>
    <t>Tedarik sağlanmıştır. Ancak birkaç numara yanlış gelmesi ve gelen terliklerin beyaz renk olarak gelmiştir. Duruma göre gerekli iade/değişim olacakktır. Süreç sürekli devam etmektedir.</t>
  </si>
  <si>
    <t>Firmalar konu ile ilgili bilgilendirilmiştir. Eksiklikler tamamlanmaktadır.Süreç devam etmektedir. Konu ile ilgili teknik hizmetler, biyomedikal, otelcilik hizmetleri bilgilendirildi. Birkaç doküman alınmış olup, gerekli çalışmalar devam etmektedir.</t>
  </si>
  <si>
    <t>Teknik, Otelcilik, Satın Alma</t>
  </si>
  <si>
    <t xml:space="preserve">İlgili birim şefleri tarafından kontroller sağlanmış ve birçok malzeme tedariği gerçekleştirilmiştir. Telsiz, kamera vb. ekipmanların eksikliği devam etmekte olup, konudan tekrar bahsedilmiştir. </t>
  </si>
  <si>
    <t xml:space="preserve">Gerekli kontroller yapılmış olup, bazı alanlarda eksiklik kalması sebebi ile bu alanlara tekrar kontrol sağlanacaktır. Ek olarak daha önce hiç periyodik kontrolü yapılmamış olan (yürüyen merdiven) vb. ekipmanların da periyodik kontrolleri sağlanmıştır. </t>
  </si>
  <si>
    <t>Yemekhane, divan cafe, lojman alanlarının denetimlerinin yapılması</t>
  </si>
  <si>
    <t xml:space="preserve">Haziran ayı içerisinde gerekli olan tüm denetimler yapılmış ve yapılan denetimler sonucunda gerekli tutanak ve raporları tutularak ilgili birimler ile paylaşışmıştır. </t>
  </si>
  <si>
    <t xml:space="preserve">İş ekipmanlarının kullanımında sağlık ve güvenlik şartları yönetmeliğine göre aksi durum belirtilmedikçe yılda 1 kez yapılması gereken yangın dolabı, yangın tüplerinin gerekli periyodik kontrolleri ve bakımları ilgili firma tarafınca sağlanmıştır. </t>
  </si>
  <si>
    <t>Yemekhane baca temizliklerinin eksik kalan lokallerinin yapılması</t>
  </si>
  <si>
    <t>Teknik hizmetlerin alanda yaptığı çalışmalar neticesinde dış firma tarafından yemekhanede kalan eksik lokallerin baca temizliği yapıldı.</t>
  </si>
  <si>
    <t>Yürüyen merdivenlerin periyodik kontrollerinin yapılması</t>
  </si>
  <si>
    <t xml:space="preserve">İş ekipmanlarının kullanımında sağlık ve güvenlik şartları yönetmeliğine göre aksi durum belirtilmedikçe yılda 1 kez yapılması gereken yürüyen merdivenlerin periyodik kontrolleri ilgili firma tarafınca yapılmış ve kayıt altına alınmıştır. </t>
  </si>
  <si>
    <t xml:space="preserve"> İtfaiyeden yangın söndürme eğitimleri alınması </t>
  </si>
  <si>
    <t xml:space="preserve"> Eğitim sorumlusu Şehriban hanım İtfaiye ile görüşme sağlamış ,Temmuz ayı için 6-7-8 Temmuz tarihlerinde yangın eğitimi kurum içerisinde gerçekleştirilecektir.</t>
  </si>
  <si>
    <t>İşyeri Hekimi, İşyeri Hemşire</t>
  </si>
  <si>
    <t>Süreç devam etmektedir. Konu tekrar görüşülmüş olup en kısa sürede eğitime dahil olunacakları bilgisi verilmiştir.</t>
  </si>
  <si>
    <t xml:space="preserve">İlkyardımcı personel sayısı 74 olması gereklidir. Bu bağlamda eksik ilkyardımcı personel sayısı için gerekli çalışmalar yapılmalıdır. </t>
  </si>
  <si>
    <t>Yangın kapısı kontrollerin yapılması ve ilgili çalışmalar</t>
  </si>
  <si>
    <t xml:space="preserve">Yangın kapılarının gerekli kontrolleri sağlanmış ve yangın kapılarınında bulunan eksiklikler ve durumlar tutanak halinde bildirilmiştir. İlgili firma ile görüşülerek yangın kapılarının onarımı veya değişimi için çalışma yürütülmelidir. </t>
  </si>
  <si>
    <t>Sürekli Takip.</t>
  </si>
  <si>
    <t>Kauçuk paspaslar yerleştirilmiştir.Süreç Devam etmektedir.</t>
  </si>
  <si>
    <t>Teknik-İnsan Kaynakları</t>
  </si>
  <si>
    <t xml:space="preserve">Gerekli KKD' ler kararlaştırılmış olup, renk vb. konularda da karar kılındıktan sonra satın alınması sağlanacaktır. </t>
  </si>
  <si>
    <t>Otelcilik,Teknik,İSG Birimi</t>
  </si>
  <si>
    <t>Süreç devam etmekte olup, satın alma süreci beklenmetedir.</t>
  </si>
  <si>
    <t xml:space="preserve">Acil durum telsizi tedarik edilmesi </t>
  </si>
  <si>
    <t>Süreç devam ediyor. Gerekli marka ve modelin tesis için en uygun olanı kararlaştırılarak satın alınması sağlanacaktır.</t>
  </si>
  <si>
    <t>Yemekhane diyet bölümü kısmında havalandırmanın yetersiz olduğu, ortam ölçümlerinin uygunsuz çıktığı</t>
  </si>
  <si>
    <t>Yemekhane geneli ve diyet alanı için teknik ekip ile gerekli bölge incelemeleri ve yapılabilecek çalışmalar görüşülecektir. İyileştirme yapıldı.</t>
  </si>
  <si>
    <t>Sterilizasyonda çalışan personeller için steril edilebilir antistatik ESD sabo terlik temini için merkez ile görüşme sağlanmış tedarikler sağlanmıştır. Birkaç numarada yanlışlık olup, renklerinde beyaz geldiği bildirilmiştir. Duruma göre gerekli iade/değişim sağlanacaktır.</t>
  </si>
  <si>
    <t>Klima tesisatının kontrolleri yapılacaktır. Eksik kalmıştır.</t>
  </si>
  <si>
    <t>Firmadan yangın tüplerinin basıncı ile ilgili keşeli imzalı yazı gelmesi gerekmektedir.</t>
  </si>
  <si>
    <t>Medikal gaz odası ve kompresör odası sıcaklıkları 40-45 derecelerinde ölçülmüştür. Alanda soğutma sistemi olmadığı tespit edilmiştir. Klima tesisatı temin edilmesi kararlaştırılmıştır.</t>
  </si>
  <si>
    <t>Otelcilik / Teknik</t>
  </si>
  <si>
    <t>Teknik Hizmet / İnsan K.</t>
  </si>
  <si>
    <t>Otelcilik/Teknik/İSG</t>
  </si>
  <si>
    <t>Havalandırma iyileştirildi.</t>
  </si>
  <si>
    <t>Yemekhane gaz dedektörünün çalışmadığı tespit edilmiştir</t>
  </si>
  <si>
    <t xml:space="preserve"> Temmuz ayı İSG Kurul konularının değerlendirilmesi,</t>
  </si>
  <si>
    <t>Ağustos ayı çalışan yaralanmaları ve olay bildirimler,</t>
  </si>
  <si>
    <t xml:space="preserve">Ağustos ayında 6 adet iş kazamız bulunmaktadır. Bu kazaların tamamının iş kazası tutanakları tutulmuş, gerekli bildirimleri ve muayene, tetkikleri yapılmıştır. İş kazası sonrası eğitimleri yapılmış kök neden analizleride planlanmıştır. </t>
  </si>
  <si>
    <t>Ağustos ayında 1 adet kesici delici alet yaralanması yaşanmıştır. Çalışanların muayene ve kontrolleri yapılmış olup kaza sonrası eğitimleri verilmiştir.</t>
  </si>
  <si>
    <t>Firmalar konu ile ilgili bilgilendirilmiştir. Eksiklikler tamamlanmaktadır.Süreç devam etmektedir. Konu ile ilgili teknik hizmetler, biyomedikal, otelcilik hizmetleri bilgilendirildi. Gerekli çalışmalar devam etmektedir.</t>
  </si>
  <si>
    <t>Teknik / Otelcilik</t>
  </si>
  <si>
    <t>İlgili birim şefleri tarafından kontroller sağlanmış ve birçok malzeme tedariği gerçekleştirilmiştir. Telsiz, kamera vb. ekipmanların eksikliği devam etmekte olup, süreç devam etmektedir.</t>
  </si>
  <si>
    <t>Tıbbi atık- Morg, divan cafe denetimlerinin yapılması</t>
  </si>
  <si>
    <t xml:space="preserve">Ağustos ayı içerisinde gerekli olan tüm denetimler yapılmış ve yapılan denetimler sonucunda gerekli tutanak ve raporları tutularak ilgili birimler ile paylaşılmıştır. </t>
  </si>
  <si>
    <t xml:space="preserve">İş ekipmanlarının kullanımında sağlık ve güvenlik şartları yönetmeliğine göre aksi durum belirtilmedikçe yılda 1 kez yapılması gereken yangın dolabı, yangın tüplerinin gerekli periyodik kontrolleri ve bakımları ilgili firma tarafınca sağlanmıştır. FM200 sistemleri periyodik kontrolleri tamamlanmıştır raporlar tarafımıza iletilmiştir. Yangın dolap kapılarındaki uygunsuzlukların giderilmesi için planlama yapılmaktadır. </t>
  </si>
  <si>
    <t xml:space="preserve">Klima sistemleri için teklifler alınmış ve değerlendirme aşamaşındadır. </t>
  </si>
  <si>
    <t xml:space="preserve"> Eğitim sorumlusu Şehriban hanım İtfaiye ile görüşme sağlamış , 6-7-8 Ağustos tarihlerinde yangın eğitimi kurum içerisinde gerçekleştirilmiştir.</t>
  </si>
  <si>
    <t xml:space="preserve">İlkyardımcı personel sayısı 56 olması gereklidir. Bu bağlamda eksik ilkyardımcı personel sayısı için gerekli çalışmalar yapılmalıdır. </t>
  </si>
  <si>
    <t>Yangın kapılarının gerekli kontrolleri sağlanmış ve yangın kapılarınında bulunan eksiklikler ve durumlar tutanak halinde bildirilmiştir. İlgili firma ile görüşülerek yangın kapılarının onarımı veya değişimi için fiyat teklifi alınmıştır, merkez onayı beklenmektedir.</t>
  </si>
  <si>
    <t>Eylül ve Ekim aylarında iki ayrı programda tamamlanması planlanmıştır.</t>
  </si>
  <si>
    <t>Gerekli KKD' ler kararlaştırılmış olup, merkezden satınalma durumu onaylanmıştır. Tedarik beklenmektedir.</t>
  </si>
  <si>
    <t>Otelcilik / Teknik / İSG</t>
  </si>
  <si>
    <t>İlgili firma yerinde deneme için ziyaret gerçekleştirmiştir. Gerekli marka ve modelin tesis için en uygun olanı kararlaştırılarak satın alınması sağlanacaktır.</t>
  </si>
  <si>
    <t>Prosedür gözden geçirilerek yeni bir düzenlemeye gidilmesi kararlaştırılmıştır. Ex tesliminin acil çıkışı tarafından yapılması kararlaştırılmıştır.</t>
  </si>
  <si>
    <t>Gaz dedektörlerine ait periyodik bakım ve test belgeleri ISS den talep edilmiştir. Bakım evrakları tarafımıza iletilmiştir.</t>
  </si>
  <si>
    <t>Planlama için merkez ile görüşme sağlanacaktır. Bilgi maili paylaşılmıştır.</t>
  </si>
  <si>
    <t>Tıbbi atık asansörünün 12. kat inşaat sürecinde belirlenen saatler dışında kullanılmaması kararlaştırılmıştır</t>
  </si>
  <si>
    <t>Karar ilgili birimlerle paylaşılmıştır.</t>
  </si>
  <si>
    <t>Sterilizasyon ve ameliyathane terlikleri temizlenme sürecinin yeniden değerlendirilmesi kararlaştırılmıştır.</t>
  </si>
  <si>
    <t xml:space="preserve"> Ağustos ayı İSG Kurul konularının değerlendirilmesi,</t>
  </si>
  <si>
    <t>Eylül ayı çalışan yaralanmaları ve olay bildirimler,</t>
  </si>
  <si>
    <t xml:space="preserve">Eylül ayında 7 adet iş kazamız bulunmaktadır. Bu kazaların tamamının iş kazası tutanakları tutulmuş, gerekli bildirimleri ve muayene, tetkikleri yapılmıştır. İş kazası sonrası eğitimleri yapılmış kök neden analizleride planlanmıştır. </t>
  </si>
  <si>
    <t>Eylül ayında beyaz kod yaşanmamıştır.</t>
  </si>
  <si>
    <t>Eylül ayında 2 adet kesici delici alet yaralanması yaşanmıştır. Çalışanların muayene ve kontrolleri yapılmış olup kaza sonrası eğitimleri verilmiştir.</t>
  </si>
  <si>
    <t>Tıbbi atık- Morg, divan cafe, yemekhane denetimlerinin yapılması</t>
  </si>
  <si>
    <t xml:space="preserve">Eylül ayı içerisinde gerekli olan tüm denetimler yapılmış ve yapılan denetimler sonucunda gerekli tutanak ve raporları tutularak ilgili birimler ile paylaşılmıştır. </t>
  </si>
  <si>
    <t xml:space="preserve"> Yangın dolap kapılarındaki uygunsuzlukların giderilmesi için planlama yapılmaktadır. </t>
  </si>
  <si>
    <t xml:space="preserve">Klima sistemleri için teklifler alınmış ve değerlendirme aşamaşındadır. Yine bu alanlar için kapılara  motorlu damper çalışması yapılması için planlama yapılmaktadır. </t>
  </si>
  <si>
    <t xml:space="preserve">Tıbbi atık personelinin yetersiz olduğu, sayılarının 5 kişiye çıkartılması ve tıbbi atık toplama saatlerine uyulması kararlaştırılmıştır. </t>
  </si>
  <si>
    <t>Süreç devam etmektedir. Konu tekrar görüşülmüş olup en kısa sürede eğitime dahil olunacakları bilgisi verilmiştir. Tıbbi atık toplama saatleri 1. vardiya 09.00-11.00/ 13.00- 15.00, 2. vardiya 17.00- 19.00/21.00- 22.00, 3. vardiya 00.00- 01.00/ 05.00- 06.00 olarak ilan edilmiştir.</t>
  </si>
  <si>
    <t>İlk yardım eğitimleri muafiyet yazısı için başhekimlik tarafından il sağlıktan bilgi talebi yapılmıştır.</t>
  </si>
  <si>
    <t>Yangın kapılarının gerekli kontrolleri sağlanmış ve yangın kapılarınında bulunan eksiklikler ve durumlar tutanak halinde bildirilmiştir. İlgili firma ile görüşülerek yangın kapılarının onarımı veya değişimi için fiyat teklifi alınmıştır,  onay beklenmektedir.</t>
  </si>
  <si>
    <t>İdari ve Destek Hizmetleri/Teknik Hizmetler</t>
  </si>
  <si>
    <t>Tamamlanmıştır</t>
  </si>
  <si>
    <t>Kauçuk paspaslar yerleştirilmiş ve malzemeler kaldırılmıştır</t>
  </si>
  <si>
    <t>30,11,2025</t>
  </si>
  <si>
    <t>Ekim ve Kasım aylarında iki ayrı programda tamamlanması planlanmıştır.</t>
  </si>
  <si>
    <t>31,10.2025</t>
  </si>
  <si>
    <t>30,11.2025</t>
  </si>
  <si>
    <t>İlgili firma yerinde deneme için ziyaret gerçekleştirmiştir. Gerekli marka ve modelin tesis için en uygun olanı kararlaştırılarak satın alınması sağlanacaktır. Merkez birime denenmiş uygun telsiz bilgisi iletilmiştir.</t>
  </si>
  <si>
    <t xml:space="preserve">Prosedür gözden geçirilerek yeni bir düzenlemeye gidilmesi kararlaştırılmıştır. </t>
  </si>
  <si>
    <t>31,10,2025</t>
  </si>
  <si>
    <t>31.10,2025</t>
  </si>
  <si>
    <t>Yıkama makinası yeni aparat temini için çalışma başlatılmıştır.</t>
  </si>
  <si>
    <t>ISS personellerinin işe giriş sağlık tetkitlerinin kendi yasal rutinlerinde tekrar edilmesi gerektiğine karar verildi.</t>
  </si>
  <si>
    <t xml:space="preserve"> Eylül ayı İSG Kurul konularının değerlendirilmesi,</t>
  </si>
  <si>
    <t>Ekim ayı çalışan yaralanmaları ve olay bildirimler,</t>
  </si>
  <si>
    <t xml:space="preserve">Ekim ayında 15 adet iş kazamız bulunmaktadır. Bu kazaların tamamının iş kazası tutanakları tutulmuş, gerekli bildirimleri ve muayene, tetkikleri yapılmıştır. İş kazası sonrası eğitimleri yapılmış kök neden analizleride planlanmıştır. </t>
  </si>
  <si>
    <t>Ekim ayında beyaz kod yaşanmamıştır.</t>
  </si>
  <si>
    <t>Ekim ayında 7 adet kesici delici alet yaralanması yaşanmıştır. Çalışanların muayene ve kontrolleri yapılmış olup kaza sonrası eğitimleri verilmiştir.</t>
  </si>
  <si>
    <t xml:space="preserve">EKİM ayı içerisinde gerekli olan tüm denetimler yapılmış ve yapılan denetimler sonucunda gerekli tutanak ve raporları tutularak ilgili birimler ile paylaşılmıştır. </t>
  </si>
  <si>
    <t xml:space="preserve"> Yangın dolap kapılarındaki uygunsuzlukların giderilmesi için planlama yapılmaktadır. Basıncı yüksek yangın tüpleri için değişim planlanmıştır.</t>
  </si>
  <si>
    <t>Süreç devam etmektedir. Konu tekrar görüşülmüş olup yeni işe giriş yapacak personelin belgelerinin mevcut olduğu, sayının 4 kişi olacağı bilgisi verildi. Tıbbi atık toplama saatleri 1. vardiya 09.00-11.00/ 13.00- 15.00, 2. vardiya 17.00- 19.00/21.00- 22.00, 3. vardiya 00.00- 01.00/ 05.00- 06.00 olarak ilan edilmiştir.</t>
  </si>
  <si>
    <t>Yangın kapılarının gerekli kontrolleri sağlanmış ve yangın kapılarınında bulunan eksiklikler ve durumlar tutanak halinde bildirilmiştir. İlgili firma ile görüşülerek yangın kapılarının onarımı veya değişimi için fiyat teklifi alınmıştır,  onay alınmıştır.</t>
  </si>
  <si>
    <t>Kasım ayında iki ayrı programda tamamlanması planlanmıştır.</t>
  </si>
  <si>
    <t>15 adet telsiz alımı yapılmıştır.</t>
  </si>
  <si>
    <t>30.11,2025</t>
  </si>
  <si>
    <t xml:space="preserve"> Ekim ayı İSG Kurul konularının değerlendirilmesi,</t>
  </si>
  <si>
    <t>Kasım ayı çalışan yaralanmaları ve olay bildirimler,</t>
  </si>
  <si>
    <t xml:space="preserve">Kasım ayında 7 adet iş kazamız bulunmaktadır. Bu kazaların tamamının iş kazası tutanakları tutulmuş, gerekli bildirimleri ve muayene, tetkikleri yapılmıştır. İş kazası sonrası eğitimleri yapılmış kök neden analizleride planlanmıştır. </t>
  </si>
  <si>
    <t>Kasım ayında 2 adet kesici delici alet yaralanması yaşanmıştır. Çalışanların muayene ve kontrolleri yapılmış olup kaza sonrası eğitimleri verilmiştir.</t>
  </si>
  <si>
    <t xml:space="preserve">KASIM ayı içerisinde gerekli olan tüm denetimler yapılmış ve yapılan denetimler sonucunda gerekli tutanak ve raporları tutularak ilgili birimler ile paylaşılmıştır. </t>
  </si>
  <si>
    <t>Süreç tamamlanmıştır. Tıbbi atık personel sayısının 4 kişi olduğu bilgisi verildi. Sayının yeterli olduğu kararlaştırılmıştır. Tıbbi atık toplama saatleri 1. vardiya 09.00-11.00/ 13.00- 15.00, 2. vardiya 17.00- 19.00/21.00- 22.00, 3. vardiya 00.00- 01.00/ 05.00- 06.00 olarak ilan edilmiştir.</t>
  </si>
  <si>
    <t>31,12,2025</t>
  </si>
  <si>
    <t>İnşaat Boyacısı Sınavı 29 Kasımda planlanmıştır.</t>
  </si>
  <si>
    <t>31,12.2025</t>
  </si>
  <si>
    <t>31.12,2025</t>
  </si>
  <si>
    <t>İlaçlama firmalarının yetki belgeleri ve personel belgelerinin talep edilerek incelenmesi kararlaştırılmıştır.</t>
  </si>
  <si>
    <t xml:space="preserve"> Kasım ayı İSG Kurul konularının değerlendirilmesi,</t>
  </si>
  <si>
    <t>Aralık ayı çalışan yaralanmaları ve olay bildirimler,</t>
  </si>
  <si>
    <t xml:space="preserve">Aralık ayında 5 adet iş kazamız bulunmaktadır. Bu kazaların tamamının iş kazası tutanakları tutulmuş, gerekli bildirimleri ve muayene, tetkikleri yapılmıştır. İş kazası sonrası eğitimleri yapılmış kök neden analizleride planlanmıştır. </t>
  </si>
  <si>
    <t>Aralık ayında 2 adet kesici delici alet yaralanması yaşanmıştır. Çalışanların muayene ve kontrolleri yapılmış olup kaza sonrası eğitimleri verilmiştir.</t>
  </si>
  <si>
    <t xml:space="preserve">ARALIK ayı içerisinde gerekli olan tüm denetimler yapılmış ve yapılan denetimler sonucunda gerekli tutanak ve raporları tutularak ilgili birimler ile paylaşılmıştır. </t>
  </si>
  <si>
    <t>31,01,2026</t>
  </si>
  <si>
    <t>31,01.2026</t>
  </si>
  <si>
    <t>31.01,2026</t>
  </si>
  <si>
    <t>Yıkama makinası yeni aparat temini gerçekleşmiştir.</t>
  </si>
  <si>
    <t>İlaçlama firmalarından gerekli belgeler temin edilmiştir.</t>
  </si>
  <si>
    <t>5. Kat Teknik alanda doğalgaz dağıtım panosuna gaz algılama dedektörü takılması.</t>
  </si>
  <si>
    <t>Teknik Hizmetler Yöneticisi</t>
  </si>
  <si>
    <t>Diyet mutfakta bulunan LPG tüpüne gaz algılama dedektörü takılması.</t>
  </si>
  <si>
    <t>VIP servisi 4. kat acil durum merdivenlerinde bulunan sedyelerin kaldırılması.</t>
  </si>
  <si>
    <t>Biyomedikal Mühendisi</t>
  </si>
  <si>
    <t>Depolama alanlarında ve dinlenme alanlarında bulunan elektrikli ısıtıcının kaldırılması</t>
  </si>
  <si>
    <t>Yönetim/Otelcilik Hizmetler</t>
  </si>
  <si>
    <t>Sigara içme alanının değiştirilmesi.</t>
  </si>
  <si>
    <t>Sigara içme alanı değiştirilip personellere duyurusu yapılmıştır.</t>
  </si>
  <si>
    <t xml:space="preserve">Kettle çaycı kahve makinesi gibi elektrikli küçük ev aletlerinin hastane genelinde toplatılması. </t>
  </si>
  <si>
    <t>Kurulda alınan karar hastanede bulunan yöneticilere mail atılmış, kettle çaycı gibi küçük ev aletlerinin sorumlu oldukları alanlardan toplatılması gerektiği bildirilmiştir.</t>
  </si>
  <si>
    <t>Hastane genelinde bulunan Şaft boşluklarının doldurulması.</t>
  </si>
  <si>
    <t>Tüm çalışanların yangın güvenliği eğitimlerinin yenilenmesine.</t>
  </si>
  <si>
    <t>Hastane geneli kaçak akım rölelerin tamamlanmasına .</t>
  </si>
  <si>
    <t>3.Kat yangın merdiveninde bulunan pencerenin camının takılmasına.</t>
  </si>
  <si>
    <t>Yenidoğan yoğun bakımı besleyen panoda faz sıcaklığı yüksekliği için panodaki yükün dağıtılması ve bakımlarının yapılması.</t>
  </si>
  <si>
    <t>6.Kat teknik alannın kapısına kilit takılmasına.</t>
  </si>
  <si>
    <t>Alanlardaki basıncı düşen,boşalan tüplerin yerine dolu tüplerin ivedilikle yerleştirilmesine.</t>
  </si>
  <si>
    <t xml:space="preserve"> ADP odasındaki prizin düzeltilmesi</t>
  </si>
  <si>
    <t>Emar UPS odasındaki borudan akan suyun tamiratı</t>
  </si>
  <si>
    <t>Yalıtkan paspas eksikliklerinin giderilmesi</t>
  </si>
  <si>
    <t>5.Kat kvc yoğun bakımdaki terasta sigara içilmesini önlemek için kapının kilitlenmesi</t>
  </si>
  <si>
    <t xml:space="preserve">5. kat KVC yoğun bakım kapısı kilitlendi terasta bulunan teknik ekipmanları korumak adına kilit sadece hekimlerimizde bulunmaktadır. </t>
  </si>
  <si>
    <t>Sterilizasyondaki otoklav eldiveniin yenilenmesi için yetkili firma ile görüşülüp tedarik konusunda aksiyon alındı</t>
  </si>
  <si>
    <t>Katlardaki acil çıkış kapı alarmlarının yenisi ile değiştirilmesi</t>
  </si>
  <si>
    <t>4.Kat yangın merdivenindeki sedyelerin düzeltilerek alan genişletilme çalışması</t>
  </si>
  <si>
    <t>Devir hastanesi olduğumuz için bir önceki hastaneye ait yatakların gönderimi için Biyomedikal Müdürümüz planlama Eylül ayı içerisinde yapmıştır.</t>
  </si>
  <si>
    <t>5.Katta bulunan biomedical cihazlarının ayrıştılarak uygun depolama alanlarına kaldırılması</t>
  </si>
  <si>
    <t>Yangın alarm sistemi tekrarlayıcı panelin acile takılması</t>
  </si>
  <si>
    <t xml:space="preserve"> -3 kattaki hidrofor odasının kapısının takılması</t>
  </si>
  <si>
    <t xml:space="preserve"> -1 kattaki ADP odasındaki kabloların ıslak alandan kaldırılması</t>
  </si>
  <si>
    <t xml:space="preserve"> -2 kattaki duvardan akan suyun tamiratı</t>
  </si>
  <si>
    <t>Uygunsuzluk giderildi.</t>
  </si>
  <si>
    <t xml:space="preserve"> -3 kattaki Aler Mekaniğe ait malzemelerin uygun alana kaldırılması</t>
  </si>
  <si>
    <t>Arşive yangın dedektörü takılması</t>
  </si>
  <si>
    <t>Teknik Müdür Yardımcımız tarafından teklif alınmıştır. Firma alanı gezmiş planlama yapmıştır. Merkez tarafından onaylanmış, yapımı beklenmektedir.</t>
  </si>
  <si>
    <t>GYB  eksik alanlara shotbox koyulması</t>
  </si>
  <si>
    <t>Hasta Bakım Hizmetleri Müdürü</t>
  </si>
  <si>
    <t>Kompresör odasında bulunan çeliğin deforme olduğu basıldığında alt kata esneme yapması</t>
  </si>
  <si>
    <t>Teknik odada bulunan yalıtkan paspasın üzerinde bulunan iletken malzemeler kaldırılması.Alanda tertip düzen sağlanması</t>
  </si>
  <si>
    <t>Acil durum tahliye sedyesi alanlarda olmaması</t>
  </si>
  <si>
    <t>Konu hakkında İSG kurulda görüşülmüş alanlara asılması gerektiği bildirilmiştir.</t>
  </si>
  <si>
    <t>Radyoloji bölümüne acil müdahale setinin koyulmasına karar verilmiştir.</t>
  </si>
  <si>
    <t>Tıbbi atıklar için toplama sıklığının artırılmasına karar verildi.</t>
  </si>
  <si>
    <t>İdari İşler ve Destek Hizmetler Müdürü</t>
  </si>
  <si>
    <t>Spring çalışması alanlarının sık sık kontrol edilmesine,kkd kullanımlarının uygun olması,çalışma alanının her daim retip ve düzeninin sağlanması,çalışma alanının hasta ve hasta yakınlarından ayrılması kararı alınmıştır.</t>
  </si>
  <si>
    <t>Teknik Hizmetler Müdür Yardımcısı/ İş Güvenliği Uzmanı</t>
  </si>
  <si>
    <t>5.Kat teras alandaki asma iskelenin kullanılmadığı zaman asılı kalmaması için gerekli uyarılar tekrarlandı.</t>
  </si>
  <si>
    <t>Jeneratör kapısına uyarı levhasının takılmasına karar verildi</t>
  </si>
  <si>
    <t xml:space="preserve">İş Güvenliği Uzmanı </t>
  </si>
  <si>
    <t>Arşive yangın dedöktörü takılmasına karar verildi</t>
  </si>
  <si>
    <t>Sprink çalışması alanlarının sık sık kontrol edilmesine,kkd kullanımlarının uygun olması,çalışma alanının her daim tertip ve düzeninin sağlanması,çalışma alanının hasta ve hasta yakınlarından ayrılması kararı alınmıştır.</t>
  </si>
  <si>
    <t xml:space="preserve">Hastane içerisindeki biten yangın tüplerinin yenileri ile değiştirilmesi.
</t>
  </si>
  <si>
    <t>Yangın firması ile hastane genelindeki bütün yangın tüpleri kontrol edilmiş, alanlar gezilmiş eksiklikler giderilmiştir.</t>
  </si>
  <si>
    <t>5.Kat teknik alan acil çıkış kapısındaki malzemelerin gelişi güzel bırakılması.</t>
  </si>
  <si>
    <t>4.Kat VIP acil çıkış kapısı alan doluluğu artmıştır.Geçiş yoktur.</t>
  </si>
  <si>
    <t>5. Kat teknik alandaki açık terastaki ıslak zeminin temizlenmesi gerekmektedir.</t>
  </si>
  <si>
    <t>Hastane içerisindeki sprink çalışmasında malzemelerimizin daha düzenli ve özenli korunması.</t>
  </si>
  <si>
    <t>Birim müdürleri</t>
  </si>
  <si>
    <t>Sprink çalışması devam etmektedir.</t>
  </si>
  <si>
    <t>Hastane içerisindeki çıkan moloz yığınlarının tıbbi atık ve tehlikeli atık poşetine koyularak atılması.</t>
  </si>
  <si>
    <t>Hastanemizdeki merdiven boşluğuna güvenlik ağının çekilmesine karar alındı.</t>
  </si>
  <si>
    <t>Zemin katta bulunan efor odası yanındaki lavaboda bulunan elektrik panosunun yetkisiz kişilerce ulaşılabilir olması sebebiyle tahta dolabın metal ile değiştirlmesi ve her iki dolaba da kilit takılması kararı alınmıştır.</t>
  </si>
  <si>
    <t>Spring çalışması yapan firma alanlarda kaynakla işlem yaparken diğer alanlara zarar vermemesi için yangın battaniyesi kullanımı artırılmalı ve daha dikkatli çalışılmalıdır.</t>
  </si>
  <si>
    <t>Laboratuvarda bulunan formaldehitler için çelik dolap alınmasına karar verildi</t>
  </si>
  <si>
    <t>Kvc yoğun bakım da bulunan sandalyelerin kılıflarının değiştirilmesine ve lavabonun boyanmasına karar verildi.</t>
  </si>
  <si>
    <t>Sahada bulunan temizlik arabalarının kovalarında hangi alanda ne için kullanıldığı ve kova içerisinde ki kimyasalın cinsini gösteren etiketlerinin yapıştırılmasına karar verildi.</t>
  </si>
  <si>
    <t>Yeni doğan acil çıkış kapısından çıkılan teras alanında kabloların koruma borusu içine alınmasına karar verildi.</t>
  </si>
  <si>
    <t>Atık kovalarımızın etiketlerinin yenilenmesine karar verildi.</t>
  </si>
  <si>
    <t xml:space="preserve">Abdesthane tavanı deforme olmuş gider boruları ve kablolar sarkmaktadır. </t>
  </si>
  <si>
    <t>Merdiven boşluğu kapandığı için merdivenler karanlık olmuştur ve merdiven kenarlarında açıklık bulunmaktadır.</t>
  </si>
  <si>
    <t>Eksi ikinci katta tabutlar alana gelişi güzel bırakılmıştır</t>
  </si>
  <si>
    <t>Teknik alanlarda tertip düzen sağlanmalıdır.</t>
  </si>
  <si>
    <t>Laboratuvara geçici olarak satın almadan çelik dolap alınmıştır. Çelik dolabın satış süreci başlamıştır.</t>
  </si>
  <si>
    <t xml:space="preserve">Eksi 2. kattaki sprink alanının aydınlatılmasına </t>
  </si>
  <si>
    <t>Eksi 2. kattaki jeneratör alanına kapı tajıklması ve alanın aydınlatılmasına karar verildi.</t>
  </si>
  <si>
    <t>5.kat ve 3. kattaki fazla malzemelerin kaldırılıp alanın tertip ve düzeninin sağlanmasına karar verildi.</t>
  </si>
  <si>
    <t xml:space="preserve">Teknik personellerin KKD kullanmaları konusunda eğitim yenilenmesine karar verildi. Personellerin KKD kullanmaları konusunda uyarıda bulunmasına karar </t>
  </si>
  <si>
    <t>MP Ankara</t>
  </si>
  <si>
    <t>Zemin Kat Laboratuvarda düzensiz halde bulunan elektrik ve elektrik uzatma kablolarının yangın güvenliğini sağlamak ve takılıp düşme kaynaklı iş kazalarını önlemek için düzgün şekilde toplanması ya da kablo kanalından geçirilmesi kararı alınmıştır.</t>
  </si>
  <si>
    <t>Alper ERKMEN</t>
  </si>
  <si>
    <t>Gerekli Aksiyon alınmıştır.</t>
  </si>
  <si>
    <t xml:space="preserve">Acil Servis girişinde tespit edilen inşaat malzemesi ve moloz artıklarının alandan temizlenmesi ve kullanılmayan malzemelerin alandan kaldırılması kararı alınmıştır. </t>
  </si>
  <si>
    <t>Kirli suların kapıya sıçrayarak kapı açıldığında zemine akmasını ve zemini kirletmesini önlemek için yemekhane girişinde, evsel ve tıbbi atık odalarının bulunduğu alandaki acil çıkış kapıları arasında bulunan foseptik odasındaki çukurun üzerinin uygun malzeme ile kapatılması kararı alınmıştır.</t>
  </si>
  <si>
    <t>Anjiyo ünitesindeki basınç göstergesi kırık medikal kuru hava tüpü göstergesinin kırık olmayan kalibrasyonlu bir basınç göstergesi ile değiştirilmesi kararı alınmıştır.</t>
  </si>
  <si>
    <t>Acil çıkış krokisi olarak kullanılan ve üzerinde acil çıkış yönlendirme okları ile yangın ve duman perdelerinin konumlarının bulunmadığı kat planlarının, üzerinde yönlendirme okları ile yangın ve duman perdelerinin konumlarının yer aldığı kat planları ile değiştirilmesi kararı alınmıştır.</t>
  </si>
  <si>
    <t>Hastanede bulunan acil durum ekipman dolaplarına malzeme listesinin asılması, kontrol formları düzenlenerek eksik malzemelerin ve oksijen tüplerinin takibinin yapılması kararı alınmıştır.</t>
  </si>
  <si>
    <t>Sulu Yangın Söndürme Sistemleri Periyodik Kontrol Raporundaki (Teknik Denetim) eksiklikler ile ilgili çalışma yapılmıştır. Buna rağmen bazı eksikliklerin devam ettiği raporlanmıştır. Belirtilen sürede eksikliklerin giderilmesi kararı alınmıştır.</t>
  </si>
  <si>
    <t>Acil durum toplanma alanı olarak belirlenen alanların boş bırakılması ya da yeni bir acil durum toplanma alanı belirlenmesi kararı alınmıştır.</t>
  </si>
  <si>
    <t>Tuğçe ÖZTÜRK</t>
  </si>
  <si>
    <t>Kazan dairesindeki kameranın tek bir yönü göstermesinden dolayı yangın ve tesis güvenliği gereği kazan dairesini her iki yönden, tamamen görebilen kameraların alanda bulunması kararı alınmıştır.</t>
  </si>
  <si>
    <t>Teknik Hizmetler Yönetimi tarafından, katlarda bulunan yangın perdelerinin bakım onarımları yaptırılmıştır. Yangın perdelerinin görevlerini yerine getirecek şekilde düzgün çalışmasının ve devreye alınmasının sağlanması kararı alınmıştır.</t>
  </si>
  <si>
    <t>Kompresörlerdeki arızaların giderilebilmesi için bu konuda yetkin bakım onarım servisinin çağrılmasına karar verildi.</t>
  </si>
  <si>
    <t>Güneş AYANOĞLU</t>
  </si>
  <si>
    <t>MP Antalya</t>
  </si>
  <si>
    <t>İSG Kurul üyelerinin İSG Kurul Eğitimlerinin yenilenmesi kararı alındı.</t>
  </si>
  <si>
    <t>İSG Yıllık Çalışma ve Eğitim Planlarının Kurul Üyeleri tarafından imzalanması kararı alındı.</t>
  </si>
  <si>
    <t>26.02.2025 tarihinde Çalışan Temsilcisi ıeğitimin yapılması kararı alındı.</t>
  </si>
  <si>
    <t>Çalışan Temsilcileri</t>
  </si>
  <si>
    <t>İlkyardım eğitimi veren firmaların araştırılması, çalışanların belirlenmesi ve eğitimlerinin aldırılması kararı alındı.</t>
  </si>
  <si>
    <t xml:space="preserve">Söndürme, Kurtarma ve Koruma Ekip üyelerine destek eleman eğitimlerinin aldırılması için kurumların araştırılması ve eğitimlerin planlanması kararı alındı. </t>
  </si>
  <si>
    <t>Tüm araç kullanan çalışanlara güvenli sürüş eğitimi Merkez Yönetimin yönlendirmesi ile aldırılması kararı alındı.</t>
  </si>
  <si>
    <t>Dış firma hizmet alımlarında İSG evraklarının temin edilmesinin hızlandırılması ve ilgili Müdürlükler tarafından takip edilmesi kararı alındı.</t>
  </si>
  <si>
    <t>Hastanemizde periyodik kontrol yaptırılması gereken ekipmanların eksik olanların tespit edilmesi ve Merkez Yönetim ile görüşülerek sözleşmelere dahil edilmesi kararı alındı.</t>
  </si>
  <si>
    <t>Merkez Yönetim</t>
  </si>
  <si>
    <t>Bina Ana ve Acil Servis girişine binanın kaçış yolları, yangın merdivenleri, itfaiye asansörleri, yangın dolapları, itfaiye su verme ağızları, yangın pompaları ile jeneratörün vb. işaretlenip asılması kararı alındı. Diğer hastanelerde de uygulanması için örneklerin Merkez ile paylaşılması kararı alındı.</t>
  </si>
  <si>
    <t>Arşivin yangın güvenliği kapsamında otomatik yangın söndürme sistemlerinin yaptırılması için projelendirilmesi, teklif alınması süreçlerinin başlatılması kararı alındı.</t>
  </si>
  <si>
    <t>İtfaiye yanaşma yerlerinin belirlenmesi ve işaretlemelerin yapılması için ilgili resmi kuruma tekrar resmi yazı yazılması kararı alındı.</t>
  </si>
  <si>
    <t>2025 Nisan ayında Yangın Eğitimi ve Söndürme Tatbikatının yapılması kararı alındı.</t>
  </si>
  <si>
    <t>Hastanemizde Acil Durum Enerji Sistemi (ADES) sisteminin değerlendirilmesi bütüncül yaklaşım oluşturulması için tekliflerin aldırılması, taleplerin açılması kararı alındı.</t>
  </si>
  <si>
    <t>Depoda kullanılan liftli aracın onaylı evraklarının ve talep edilen standart belgelerinin temin edilmesi kararı alındı.</t>
  </si>
  <si>
    <t>Otelcilik Hizmetleri Müdürlüğü</t>
  </si>
  <si>
    <t>Mutfak pişirme alanındaki davlumbaz otomatik söndürme sistemindeki uygunsuzluğun en kısa sürede düzeltilmesi ve çalışır duruma getirilmesi kararı alınıdı.</t>
  </si>
  <si>
    <t>Altişveren</t>
  </si>
  <si>
    <t>ADP, UPS, Medikal Gaz Odası, Kazan Dairesi vb. alanlarda yangın damperi uygulamalarının devreye alınması (Yangın Güvenliği Kontrol Listesindeki ve ilgili diğer alanlar) için tekliflerin alınması ve sonrasında taleplerin açılması kararı alındı.</t>
  </si>
  <si>
    <t xml:space="preserve">Kazan Dairesi, Medikal Gaz Odası vb. alanlarda aydınlatma armatürlerinin ex-proof özellikte olanlarla değiştirilerek eksikliklerin tamamlanması kararı alındı. (eksiklerin tamamlanması) </t>
  </si>
  <si>
    <t>Server Odasındaki klimaların dönüşümlü çalışması için gerekli düzenlemelerin değerlendirilmesi için Merkez Yönetim ile görüşülmesi kararı alındı.</t>
  </si>
  <si>
    <t>Merkez Yönetim
Teknik Hizmetler Müdürlüğü</t>
  </si>
  <si>
    <t>ADP ve UPS odalarında duvarların yangına dayanımlı olmayan kısımlarının değiştirilmesinin renovasyon projesine dahil edilmesi gerekli aksiyonların alınması kararı alındı.</t>
  </si>
  <si>
    <t>Jeneratör yakıt tankının taşma havuzunun yaptırılmasının için renovasyon projesinde değerlendirilmesi kararı alındı.</t>
  </si>
  <si>
    <t>Hastane içinde eksik YORA çalışmalarının değerlendirilmesi için diğer hastanelerle iletişime geçilip süreçlerin nasıl işlediğinin öğrenilmesi ve aynı şekilde yapılması kararı alındı.</t>
  </si>
  <si>
    <t>Anjio (Katater Laboratuvarı) zemin deformasyonu olduğu gözlemlenmiştir, iyileştirme yapılmasının renovasyona dahil edilmesi, projelendirilmesi ve Merkeze iletilmesi kararı alındı.</t>
  </si>
  <si>
    <t>Shemall AVM 'den en alt zemine kadar devam eden acil çıkış kapılarının kullanıma alınmasının renovasyona dahil edilmesi, projelendirilmesi ve Merkeze iletilmesi kararı alındı.</t>
  </si>
  <si>
    <t>Ameliyathane, Kazan Dairesi, Klima Santrali (Kapalı ortam), Oksijen Santrali Üretim Odası, Depo ve İbadethaneler bölümlerinde Sprinkler sisteminin değerlendirilmesi ve aksiyon alınmasının planlanması  renovasyona dahil edilmesi, projelendirilmesi ve Merkeze iletilmesi kararı alındı.</t>
  </si>
  <si>
    <t>Tıbbi atık odasının standartlara uygun hale getirilmesi için çalışma yapılması renovasyona dahil edilmesi, projelendirilmesi ve Merkeze iletilmesi kararı alındı.</t>
  </si>
  <si>
    <t>Çatılarda tırabzanların eksik olduğu alanlarda ilgili standartlara uygun tırabzanların yapılması renovasyona dahil edilmesi, projelendirilmesi ve Merkeze iletilmesi kararı alındı.</t>
  </si>
  <si>
    <t>Acil Servis girişindeki reklam billboardu etrafındaki kabloların kontrol edilmesine, sallanmasının önlenmesi ve düzeltme çalışmaları için gereken çalışmaların planlanması için ayrıca ilgili müdürlüklerle toplantı yapılması kararı alındı.</t>
  </si>
  <si>
    <t>Kurumsal Pazarlama</t>
  </si>
  <si>
    <t>Acil Kaçış İşaretleri ve levhalarının düzeltme çalışmalarının başlatılması kararı alındı.</t>
  </si>
  <si>
    <t>Kreş desteğinin sağlanmasıyla ilgili Hasta Yönetimi ile ilgili gerekli çalışmaların başlatılması için süreçlerin hazırlanması kararı alındı.</t>
  </si>
  <si>
    <t>Acil Kaçış Merdivenlerindeki basınçlandırmaların ve Yangın perdesi periyodik kontrolü için firma araştırılması ve periyodik kontrollerinin yapılması için Merkez Yönetim ile görüşülmesi kararı alındı.</t>
  </si>
  <si>
    <t>Altişverenlerin verilen termin tarihine kadar talep edilen İSG evraklarını tamamlamaları kararı alındı.</t>
  </si>
  <si>
    <t>Altişverenler</t>
  </si>
  <si>
    <t>Alanlarda çalışma yapılmadan önce alan değerlendirmesi yapılıp farklı müdürlükleri ilgilendirilen konular mevcutsa alanda (örneğin cihaz, ekipman vb.) ilgili müdürlüklerle görüşülüp onay-planlama vb. süreçler yönetilerek çalışması ve ilerlenmesi kararı alınmıştır. Bilgilendirme maili gönderilecektir.</t>
  </si>
  <si>
    <t>Tüm Müdürlükler
İSGB</t>
  </si>
  <si>
    <t>Tüm Müdürlüklerin depo, atölye vb. diğer çalışma alanlarında tertip-düzen çalışmalarına başlatılması kararı alındı.</t>
  </si>
  <si>
    <t xml:space="preserve"> +18 kot seviyesinde (4. kat üzeri teras alanı) zemin üzerinde serili olan çakıl taşlarının kaldırılması sürecinin Merkez Direktörlük tarafından hangi aşamada olduğunun öğrenilmesi kararı alındı.</t>
  </si>
  <si>
    <t>Merkez 'den ilgili direktörlük ile görüşülmüş ve renovasyon sürecinde değerlendirileceği bilgisi verildi.</t>
  </si>
  <si>
    <t>Kimyasal dolap sayılarının belirlenmesi için ilgili müdürlüklere mail gönderilmesi ve talep süreçlerinin başlatılması kararı alındı.</t>
  </si>
  <si>
    <t>İSGB
Tedarik Zinciri Müdürlüğü</t>
  </si>
  <si>
    <t>Kimyasal taşıma arabalarıyla ilgili alt bir toplantı yapılması ve toplantıda belirlenen duruma göre sürecin başlatılması kararı alındı.</t>
  </si>
  <si>
    <t>İSGB
Tedarik Zinciri Müdürlüğü
HBHM
İdari İşler ve Destek Hizmetleri Müdürlüğü
Kalite Müdürlüğü</t>
  </si>
  <si>
    <t>Oteller bölgesine gönderilen oksijen tüplerinin güvenli taşınması için Turizm Sağlığı ile ilgilenen Emine Yılmaz ve TH Müdürü'ne konuyla ilgili nasıl süreç yönetildiği, neden firmalar tarafından sevk edilmediği gibi konuların netleştirilmesi için yazışmaların başlatılması, İdari İşler ve Destek Hizmetleri Müdürlüğü tarafından TMG Danışmanından tekrar geri dönüş talep edilmesi kararı alındı.</t>
  </si>
  <si>
    <t>İSGB
İdari İşler ve Destek Hizmetleri Müdürlüğü</t>
  </si>
  <si>
    <t>Ana Depoya taşıma ekipmanlarının değerlendirilmesi kapsamında şuan kullanılan liftli aracın kullanıma devam edilmesi, sadece rampa alanında kullanılmaması. Sabah 09:00’da serum harici diğer malzemelerin 4. Kattan taşınması. Serumların ise Acil Servis alanından uygun saatlerde taşınması. Konuyla ilgili tüm ilgililerin ve çalışanların bilgilendirilmesi kararı alınmıştır.</t>
  </si>
  <si>
    <t>Tedarik Zinciri Müdürlüğü</t>
  </si>
  <si>
    <t>HAP Masabaşı ve Saha Tatbikatının Ameliyathane odaklı yapılması kararı alındı.</t>
  </si>
  <si>
    <t>HAP Ekibi Üyeleri</t>
  </si>
  <si>
    <t>Nisan ayında yapılan yetkili firmalar tarafından yapılan bakımlarda tespit edilen ve düzeltilmesi önerilen uygunsuzlukların tamamlanması için çalışmaların en kısa zamanda başlatılması kararı alındı.</t>
  </si>
  <si>
    <t>Temizlik hizmetleri kapsamında görev yapan personelin kişisel koruyucu donanım (eldiven, maske, önlük vb.) kullanımındaki eksikliklerin giderilmesi ve iş sağlığı güvenliği farkındalığının artırılması amacıyla, alt işveren temizlik sorumlusunun koordinasyonunda personele tekrar eğitim verilmesine ve düzenli denetim yapılmasına oy birliği ile karar verilmiştir.</t>
  </si>
  <si>
    <t>Temizlik Hizmetleri Firma Yetkilileri</t>
  </si>
  <si>
    <t>Temizlik hizmetleri kapsamında kullanılan kimyasal temizlik malzemelerinin uygun koşullarda ve mevzuata uygun şekilde depolanmasına, tüm ürünlerin güncel MSDS (Malzeme Güvenlik Bilgi Formları) belgelerinin temizlik sorumlusu tarafından şirket bünyelerinde düzenlenmesine, bu düzenlemenin Hastane İSG Birimi ile paylaşılmasına ve hastane ortak klasörüne yüklenmesine oy birliği ile karar verilmiştir.</t>
  </si>
  <si>
    <t>Temizlik Hizmetleri Firma Yetkilileri
İSGB</t>
  </si>
  <si>
    <t>Gıda zehirlenmesi riskine karşı aylık numune analiz raporlarının düzenli olarak alınarak İSG Kurulu ile paylaşılmasına karar verilmiştir.</t>
  </si>
  <si>
    <t>Yemekhane Hizmetleri Firma Yetkilileri</t>
  </si>
  <si>
    <t>Güvenlik personelinin ziyaretçi ve hasta yakınlarını yönlendirirken doğru ve etkili iletişim kurmasının sağlanmasına, bu amaçla personele iletişim becerileri konusunda bilgilendirme eğitimi almalarına ve İSG Birimi ile paylaşılmasına karar verilmiştir.</t>
  </si>
  <si>
    <t>Güvenlik Hizmetleri Firma Yetkilileri</t>
  </si>
  <si>
    <t>03.04.2025 tarihinde yapılan periyodik kontrollerde elektrik iç tesisatı, topraklama sistemi ve sulu yangın söndürme sistemlerinde tespit edilen uygunsuzlukların ilgili alt işveren ve teknik servisler tarafından acilen giderilmesine, gerekli bakım ve yenileme işlemleri tamamlandıktan sonra yetkili kontrol firmasının tekrar çağrılarak yeniden denetim yapılmasına, yapılan düzeltici faaliyetlerin belgelenerek Hastane İSG Birimi ile paylaşılmasına ve sonuçların hastane ortak klasörüne yüklenmesine oy birliği ile karar verilmiştir.</t>
  </si>
  <si>
    <t>Özellikle Bulaşıkhane ve Jeneratör Bölümünde tespit edilen yüksek gürültü seviyelerine ilişkin gerekli önlemlerin alınabilmesi amacıyla, ilgili müdürlüklere konuyla ilgili bilgilendirme ve yönlendirme yazısının resmi e-posta yoluyla gönderilmesine oy birliği ile karar verilmiştir.</t>
  </si>
  <si>
    <t>Rampa kepenk yanındaki kapının acil çıkış kapısı olarak düzenlenmesine, ilgili standarda uygun olanlardan değiştirilmesine, arkasında bulunan eşyaların boşaltılarak sürekli erişilebilir durumda tutulması oy birliği ile karar verilmiştir.</t>
  </si>
  <si>
    <t>Teknik Hizmetler Müdürlüğü
İdari İşler ve Destek Hizmetleri Müdürlüğü</t>
  </si>
  <si>
    <t>Depo ve taşıma işlemlerinde kullanılan transpaletlerin arızalı olanlarının tadilatının yapılmasına, tüm transpaletlerin yasal mevzuata uygun olarak periyodik kontrollerinin tamamlanmasına ve sonuçların İSG Birimi ile paylaşılmasına oy birliği ile karar verilmiştir.</t>
  </si>
  <si>
    <t>PET-CT cihazı alanındaki su kaynağının araştırılması ve önüne geçilmesi için gereken araştırmanın yapılması kararı alınmıştır.</t>
  </si>
  <si>
    <t>Kafeteryadaki elektrik ısıtıcı, fırın, ocak vb. kullanım alanlarına söndürme sistemlerinin yaptırılması için planlamaların yaptırılması kararı alınmıştır.</t>
  </si>
  <si>
    <t>Hastanede şiddete maruz kalma risklerinin azaltılmasına yönelik mevcutta uygulanan önlemlerin (güvenlik kameraları,  Beyaz Kod uygulaması, personel eğitimleri, bilgilendirme çalışmaları vb.) aynı şekilde devam ettirilmesine, bu önlemlerin etkinliğinin düzenli aralıklarla gözden geçirilmesine ve gerektiğinde ek tedbirlerin İSG Kurulu tarafından yeniden değerlendirilmesine karar verilmiştir.</t>
  </si>
  <si>
    <t>Hastane içerisinde riskli alanlarda çalışanların zarar görme ihtimallerini azaltmaya yönelik mevcutta uygulanmakta olan önlemlerin (KKD kullanımı, periyodik sağlık gözetimi, mühendislik kontrolleri, eğitim ve tatbikatlar, acil durum planlamaları vb.) aynı şekilde devam ettirilmesine, bu önlemlerin etkinliğinin düzenli aralıklarla izlenmesine ve ihtiyaç duyulması halinde ek tedbirlerin İSG Kurulu tarafından değerlendirilmesine karar verilmiştir.</t>
  </si>
  <si>
    <t>Hastanede çalışanların zarar görme risklerinin azaltılması amacıyla mevcutta uygulanmakta olan önlemlerin aynı şekilde devam ettirilmesine, bu önlemlerin düzenli aralıklarla gözden geçirilerek etkinliğinin takip edilmesine ve ihtiyaç halinde ek tedbirlerin İSG Kurulu tarafından yeniden değerlendirilmesine karar verilmiştir.</t>
  </si>
  <si>
    <t>Poliklinik ve ortak alanlarda kullanılan elektrikli küçük ev aletlerinin (kettle, ısıtıcı, kahve makinesi vb.) iş sağlığı ve güvenliği açısından mevcut durumlarının kontrol edilmesine, uygunsuz veya riskli bulunan cihazların kullanım dışı bırakılmasına, uygun cihazların ise periyodik olarak denetlenerek kayıt altına alınmasına, ilgili personele gerekli bilgilendirmelerin yapılmasına ve takip edilmesine karar verilmiştir.</t>
  </si>
  <si>
    <t>Üst Yönetim
İSGB</t>
  </si>
  <si>
    <t>Rampadaki gider ızgaralarından tekstil taşıma arabalarının geçirilmesi sırasında yaşanan güçlüklerin önlenmesi amacıyla, çamaşırhane ile görüşülerek arabaların tekerleklerinin ızgara aralıklarına girmeyecek kalınlıkta tekerleklerle değiştirilip-değiştirilemeyeceğinin görüşülmesi ve çalışma şeklinde değişiklik yapılarak tekstil arabalarının rampanın en ucuna döndürülüp o şekilde indirilmesine oy birliği ile karar verilmiştir.</t>
  </si>
  <si>
    <t>İdari İşler ve Destek Hizmetleri Müdürlüğü
Temizlik Hizmetleri Firma Yetkilisi</t>
  </si>
  <si>
    <t>İmmünoloji laboratuvarında koridor ve 3-4 odada meydana gelen tavan su sızıntıları ve hasarların giderilmesi amacıyla tadilat yapılmasına, bu kapsamda su sızıntısının kaynağının çözülerek tavanların onarılmasına, tadilat süresince immünoloji laboratuvarı numune kabulünün kapatılarak işlemlerin biyokimya laboratuvarı üzerinden yürütülmesine, çalışmalar tamamlandıktan sonra teknik ve temizlik kontrolleri sağlanmadan laboratuvarın yeniden kullanıma açılmamasına oy birliği ile karar verilmiştir.</t>
  </si>
  <si>
    <t>Konukevi şubesinde bulunan trafo odası, elektrik pano odaları, server ve ADP alanlarının yüksek yangın riski taşıması nedeniyle, ilgili alanlara BYKHY, TS EN 15004 ve NFPA 75 standartlarına uygun otomatik söndürme sistemlerinin kurulmasına, sistemlerin kurulumu sonrası uygunluk raporlarının alınarak İSG Birimi ile paylaşılmasına oy birliği ile karar verilmiştir.</t>
  </si>
  <si>
    <t>Hastanenin tüm bloklarındaki asansörlerin bazı katlardaki iç kapılarında tespit edilen arızaların giderilmesi amacıyla, kapı değişimlerinin TS EN 81-20 / TS EN 81-50 standartlarına ve Asansör İşletme, Bakım ve Periyodik Kontrol Yönetmeliği’ne uygun şekilde yetkili firma tarafından yapılmasına, çalışma süresince alanların bariyer ve uyarı levhaları ile kapatılarak güvenliğin sağlanmasına, teknik personelin kişisel koruyucu donanım kullanmasına ve bakım-onarım tamamlandıktan sonra uygunluk raporlarının alınarak İSG Birimi ile paylaşılmasına oy birliği ile karar verilmiştir.</t>
  </si>
  <si>
    <t>GE MR cihazına ait chiller ünitesinin kullanım ömrünü doldurması nedeniyle yeni ünite ile değiştirilmesine, çalışma süresince Elektrik Tesisleri Yönetmeliği, Basınçlı Kaplar Yönetmeliği, 6331 sayılı İş Sağlığı ve Güvenliği Kanunu ve ilgili standartlara uygun şekilde işlem yapılmasına, montaj sırasında alanın bariyerlerle kapatılarak yetkisiz girişlerin engellenmesine, teknik personelin kişisel koruyucu donanım kullanmasına ve yapılan işlemler sonrası uygunluk testleri tamamlanarak raporların İSG Birimi ile paylaşılmasına oy birliği ile karar verilmiştir.</t>
  </si>
  <si>
    <t>Teknik Hizmetler Müdürlüğü
Biyomedikal Müdürlüğü</t>
  </si>
  <si>
    <t>Ana depoda çalışanların ergonomik risklerini azaltmak ve güvenli taşıma faaliyetlerini sağlamak amacıyla elektrikli transpalet alınmasına, alım sürecinde iş güvenliği uzmanı tarafından daha önce mail ile iletilen teknik özelliklerin dikkate alınmasına, transpalet teslim edildikten sonra personelin yetkili firma tarafından uygulamalı eğitim almasının sağlanmasına ve kullanım sürecinde transpaletin İş Ekipmanlarının Kullanımında Sağlık ve Güvenlik Şartları Yönetmeliği’ne uygun olarak periyodik kontrollerinin yapılmasına oy birliği ile karar verilmiştir.</t>
  </si>
  <si>
    <t>Üst Yönetim
Tedarik Zinciri Müdürlüğü</t>
  </si>
  <si>
    <t>Asansör raylarının temizliği ve teknik hizmetler, biyomedikal ve bilgi sistemleri birimlerinde de kullanılmak üzere portatif şarjlı el süpürgesinin temin edilmesine yönelik taleplerin oluşturulmasına, ayrıca gastroenteroloji bölümünde aspirasyon temizliği sürecinin ilgili teknik ve sağlık birimlerince değerlendirilmesine ve değerlendirme sonucuna göre temizlik firmasına resmi bilgilendirme yapılmasına oy birliği ile karar verilmiştir.</t>
  </si>
  <si>
    <t>Üst Yönetim
İdari İşler ve Destek Hizmetleri Müdürlüğü</t>
  </si>
  <si>
    <t>Kişisel koruyucu donanım zimmet formlarını doldurarak İSG Birimi’ne teslim eden bölümlerin kayıtlarının uygun şekilde alındığı, henüz zimmet formlarını teslim etmeyen bölümlerin ise en kısa sürede formlarını tamamlayarak İSG Birimi’ne teslim etmesine ve sürecin İSG Birimi tarafından takip edilmesine oy birliği ile karar verilmiştir.</t>
  </si>
  <si>
    <t>Tüm İlgili Müdürlükler
İSGB</t>
  </si>
  <si>
    <t>Tadilatları ve periyodik muayeneleri yapılmadığı için kullanım dışı bırakılan 2 adet transpaletin, gerekli bakım ve kontrolleri tamamlanmadan tekrar kullanılmamasına, ilgili müdürlüklerce sürecin takip edilmesine ve sonuçların İSG Birimi ile paylaşılmasına oy birliği ile karar verilmiştir.</t>
  </si>
  <si>
    <t>İdari İşler ve Destek Hizmetleri Müdürlüğü
Teknik Hizmetler Müdürlüğü</t>
  </si>
  <si>
    <t>Karayolları Trafik Yönetmeliği’nde yapılan değişiklik kapsamında araçlarda kamera teçhizatının 01.01.2026 tarihinden sonraki ilk muayenelerden itibaren zorunlu olacağı dikkate alınarak, hastane araç filosu ve ilgili alt işveren taşımacılık hizmetlerinde gerekli hazırlıkların yapılmasına, sürecin filo yönetimi ve ilgili müdürlüklerce takip edilmesine ve sonuçların İSG Kurulu’na raporlanmasına oy birliği ile karar verilmiştir.</t>
  </si>
  <si>
    <t>İdari İşler ve Destek Hizmetleri Müdürlüğü</t>
  </si>
  <si>
    <t>Hastane dış çevresinde yangın güvenliği ve yaya güvenliği açısından risk oluşturan, site sınırları içerisinde hastane tarafına yönelmiş ağaçların budanması için gerekli resmi yazışmaların yapılmasına, sürecin site yönetimi ile koordine edilerek takip edilmesine ve sonuçların İSG Kurulu’na bildirilmesine oy birliği ile karar verilmiştir.</t>
  </si>
  <si>
    <t>İdari İşler ve Destek Hizmetleri Müdürlüğü
Başhekimlik Asistanı</t>
  </si>
  <si>
    <t>Özel risk grubu çalışanlara ilişkin mevcut süreçlerin (gebe/emziren çalışanlar, radyasyon çalışanları, biyolojik ve kimyasal riskli birimler, kronik hastalığı veya engeli olan çalışanlar, eğitim–KKD uygulamaları ve kayıt süreçleri) 6331 sayılı İş Sağlığı ve Güvenliği Kanunu, 4857 sayılı İş Kanunu, ilgili yönetmelikler (Biyolojik Etkenler, Kimyasal Maddeler, Radyasyon Güvenliği, KKD, Eğitim Yönetmeliği) ve uluslararası standartlar (ISO, ILO, ICRP, WHO, CDC) çerçevesinde yürütülmekte olduğu tespit edilmiştir.
Mevcut uygulamaların aynı şekilde devam ettirilmesine, özel risk gruplarının periyodik olarak işyeri hekimi ve İSG Birimi tarafından izlenmesine, gerekli görülen durumlarda düzeltici–önleyici faaliyetlerin (DÖF) başlatılmasına ve sürecin düzenli olarak İSG Kurulu’nda raporlanmasına oy birliği ile karar verilmiştir.</t>
  </si>
  <si>
    <t>Laboratuvar elektrik hattı, priz ve topraklama bağlantılarının Teknik Hizmetler tarafından detaylı olarak kontrol edilmesine, distile su cihazının elektrik güvenliği açısından test edilmesine, sonuçların İSG birimine raporlanmasına ve benzer arızaların önlenmesi için periyodik kontrollerin artırılmasına karar verildi.</t>
  </si>
  <si>
    <t>Ameliyathane biriminde formaldehit kullanılan alanlarda mevcut tam yüz maskelerinin uygun standartlara (EN 136 ve EN 14387) sahip yeni maskelerle yenilenmesine, gerekli filtre kombinasyonlarının (B2-E2-P3 veya A1B1E1P3) temin edilmesine ve kullanıcı personele eğitim verilmesine karar verildi.</t>
  </si>
  <si>
    <t>İnsan Kaynakları Müdürlüğü
Ameliyathane Sorumlu Hemşiresi</t>
  </si>
  <si>
    <t>Yapılan değerlendirmede, ısı ve kimyasal maruziyet riski bulunan birimlerin ihtiyaçları doğrultusunda toplam 31 adet EN 407 standardına uygun ısıya ve kimyasala dayanıklı eldiven temin edilmesine karar verilmiştir.
İlgili talepler aşağıdaki şekilde belirlenmiştir:
Dermatoloji: 4 adet
Merkezi Sterilizasyon Ünitesi: 4 adet
İmmünoloji Laboratuvarı: 1 adet
Kök Hücre Laboratuvarı: 1 adet
Transfüzyon Merkezi: 7 adet
Teknik Hizmetler: 14 adet
Bu doğrultuda, KKD temin sürecinin İnsan Kaynakları birimi koordinasyonunda yürütülmesine, ayrıca ısıya dayanıklı maşa ekipmanı ihtiyacı bulunan alanların da tespit edilerek gerekli ekipmanların temin edilmesine karar verilmiştir.</t>
  </si>
  <si>
    <t>Baz istasyon sorumlu firma ve ait olduğu operatörlerden görüşülen konular kısmında açıklanmış belgelerin temin edilmesi ve resmi yazışmaların yapılması kararı alındı.</t>
  </si>
  <si>
    <t>Yatan hasta odalarında hastaların kontrol dışı getirdikleri ısıtıcıların kullanımların yasaklanması ve sürecin takip edilmesi, tespitlerde hemen müdahale edilmesi kararı alındı.</t>
  </si>
  <si>
    <t>Başhekimlik
Hasta Bakım Hizmetleri Müdürlüğü</t>
  </si>
  <si>
    <t>C-7 katındaki hasta odalarındaki prizlerin çocuk kilitli olanlarla değiştirilmesi kararı alındı.</t>
  </si>
  <si>
    <t>C-7 katındaki 1303 hasta odasındaki banyo giderindeki kot farkının azaltılması banyo zemini ile aynı seviyeye getirilmesi kararı alındı.</t>
  </si>
  <si>
    <t>Kum torbalarının yenilenmesi ya da onarılmasına karar verildi.</t>
  </si>
  <si>
    <t>Jeneratör atık yağlarının bertaraf edilmesi için lisanslı firma bulunmasına ve bertaraf çalışmalarının başlatılması kararı alındı.</t>
  </si>
  <si>
    <t>FTR alanında deforme olmuş matın kaldırılması ve zeminin düzeltilmesi kararı alındı.</t>
  </si>
  <si>
    <t>İlaçlama süreçlerinin uygulanması aşamasının prosedürlerinin kontrol edilmesi ve onay mekanizmasının gözden geçirilerek düzeltme gerekiyorsa düzeltilmesi veya gerek yoksa sürecin uygulanmasının aktifleştirilmesi kararı verildi.</t>
  </si>
  <si>
    <t>İdari İşler ve Destek Hizmetler Müdürlüğü
İSGB</t>
  </si>
  <si>
    <t>Atık depolarında atık kodlamalarının Çevre Mühendisi tarafından iletilmesi ve depo alanlarında ilgili alanlar asılması kararı alındı.</t>
  </si>
  <si>
    <t>Çevre Mühendisi
İdari İşler ve Destek Hizmetler Müdürlüğü</t>
  </si>
  <si>
    <t>Klinik ve destek alanlarında oluşan yarım kalan ilaçlar, boş ilaç ambalajları ve ilaçla kontamine atıkların ayrıştırılmasına yönelik uygulamaların; ilgili mevzuat ve standartlar doğrultusunda tüm alanlarda geçerli olacak şekilde yazılı ve standart hale getirilmesine, kaynağında doğru ayrıştırmanın sağlanmasına, gerekli bilgilendirme ve saha kontrollerinin yapılmasına, sürecin periyodik olarak izlenmesine karar verilmiştir.</t>
  </si>
  <si>
    <t>İdari İşler ve Destek Hizmetler Müdürlüğü
EKH
İSGB</t>
  </si>
  <si>
    <t xml:space="preserve">Oda önlerinde bulunan tıbbi atık kovalarının sayısal durumunun tespit edilmesi ve uygulamanın etkinliğinin değerlendirilmesi amacıyla saha turu yapılmasına, elde edilecek veriler doğrultusunda gerekli iyileştirme aksiyonlarının planlanmasına karar verilmiştir. </t>
  </si>
  <si>
    <t>Sıfır Atık Belgesi alınmasına yönelik olarak; atıkların kaynağında doğru ayrıştırılmasının sağlanması, geri dönüşüm atıklarına ait kilo ve tartım/makbuz kayıtlarının düzenli ve eksiksiz şekilde tutulması, tespit edilen eksikliklerin giderilmesine yönelik iyileştirme çalışmalarının yapılması ve sürecin periyodik saha kontrolleri ile izlenmesine karar verilmiştir.</t>
  </si>
  <si>
    <t>Shemall tesisini etkileme ihtimali olan Linac Cihazının ölçüm süreçlerinin resmi yollarla ilerletilmesiyle ilgili çalışmaların başlatılması kararı alındı.</t>
  </si>
  <si>
    <t>C2 Radyoloji alanında tespit edilen kapı altı açıklıklarına yönelik olarak, radyasyon geçişini engelleyici kapı altı zırhlama/bariyer uygulaması yapılmasına, uygulamanın Radyasyon Güvenliği Sorumlusu ve Teknik Hizmetler koordinasyonunda değerlendirilmesine, gerekli görülmesi halinde ölçüm yapılmasına ve sonuçların kayıt altına alınmasına karar verilmiştir.</t>
  </si>
  <si>
    <t>Radyasyon Güvenliği Komite Üyeleri
Teknik Hizmetler Müdürlüğü</t>
  </si>
  <si>
    <t>Yıllık Değerlendirme Raporunun imzaya sunulması kararı alındı.</t>
  </si>
  <si>
    <t>Mutfak kısmı baca temizliğinin yapılmasına,</t>
  </si>
  <si>
    <t>Teknik Hizmetler,Otelcilik Hizmetleri</t>
  </si>
  <si>
    <t>Yangın ve tahliye tatbikatlarının planlanmasına, hasta ve çalışanların tatbikat için bilgilendirilmesine</t>
  </si>
  <si>
    <t>Tüm Kurul Üyeleri</t>
  </si>
  <si>
    <t>Yangın senaryosunun yangın danışmanı tarafından yazılması ve senaryonun değerlendirilmesine</t>
  </si>
  <si>
    <t>Yangın pompaları,tesisatı, uyarı sistemleri, fan motorları, dedektörler ve sprinklerin bakımlarının yapılmasına karar verilmiştir.</t>
  </si>
  <si>
    <t>İdari ofis kısmı ve ameliyathane dinlenme alanına yangın tüpü alınmasına,</t>
  </si>
  <si>
    <t>İdari ofislerin olduğu bölümün elektrik iç tesisatı raporu alınmasına</t>
  </si>
  <si>
    <t>Bina sahibi tarafından takviye topraklama yapıldıktan sonra ölçüm yapılacaktır.</t>
  </si>
  <si>
    <t>Yangın söndürme ekibi için kıyafetlerin alınmasına,</t>
  </si>
  <si>
    <t>2025 yılı yangın tesisatı,elektrik iç tesisatı, basınçlı kaplar,yangın algılama sistemi, havalandırma, atıksu,otoklav,jeneratör,hidrofor yıllık periyodik kontrolleri yapıldı. Sonuçlarda uygunsuz durum görülmedi.</t>
  </si>
  <si>
    <t>İş hijyeni ölçüm sonuçları kontrol edildi. Uygunsuz durum görülmedi.</t>
  </si>
  <si>
    <t>Çalışan temsilcisi olarak Başçalışan Temsilcisi Çağla Alpaslan olarak değiştirilmesine, Yunus Emre PEKTAZEL ve Sevgi Ünlü nünde çalışan temsilcisi olarak atanmasına,</t>
  </si>
  <si>
    <t>İşyeri hekimi kontrolleri sonucu aşısız olan çalışanların aşılarının tamamlanmasına,</t>
  </si>
  <si>
    <t>Enfeksiyon Hemşiresi, İşyeri Hemşiresi</t>
  </si>
  <si>
    <t>Hastane geneli ve ofisler elektrikli ısıtıcı, çay ve kahve makinleri yangın güvenliği açısından yasaklanmasına,</t>
  </si>
  <si>
    <t>Ay içerisnde meydana gelen 1 tane iş kazası olup eğitimlerinin verilmesine karar verildi.</t>
  </si>
  <si>
    <t>Yemekhanede bulunan baca temizliğinin yapılmasına</t>
  </si>
  <si>
    <t>Otelcilik Hizmetleri,Teknik Hizmetler</t>
  </si>
  <si>
    <t>Mutfak depo bölümünde (gıda güvenliği açısından zehirlenme ihtimali) iklimlendirme çalışmalarının yapılmasına karar verilmiştir.</t>
  </si>
  <si>
    <t>Teknik alanların, ADP,elektrik şaft odaları başta olmak üzere hastane geneli  duvar açıklıkları yangın dayanımı uygun malzeme ile kaplanmasına karar verilmiştir.</t>
  </si>
  <si>
    <t>Teknik alanlar, UPS,Elektril şaft odaları başta olmak üzere hastane geneli yangın kapılarının  sızdırmazlık sağladığına dair rapor alınmasına karar verilmiştir.</t>
  </si>
  <si>
    <t>Dış alanda tıbbi-tehlikeli atık alanı, jeneratör, medikal tüp deposu ve oksijen tanklarının aynı alan içerisinde ve hastane sınırına bitişik konumlandırıldığı,oksijen tanklarının yola yakın ve üstü açık olması sebebiyle dışarıdan gelebilecek etkilere açık olduğu bu nedenle yangın güvenliği açısından risk oluşturduğu,Alanların yakın konumlandırılması sebebiyle herhangi birinde meydana gelebilecek bir yangın olayının diğer alanlara da kolaylıkla
sıçrayarak zincirleme şekilde büyüyebilmesi can ve mal kaybı oluşması riski söz konusudur. Ek olarak oksijen tanklarının yola yakın ve üstü açık olması sabotaj veya dışarıdan gelebilecek etkiler sonucu patlamaya ve yangın oluşumuna sebep olabilecektir. Ayrıca jenaratörün çalışma esnasında ses çıkardığı ve komşu binaların rahatsız olduğu bilinmektedir.Bu nedenle bu alanda ilgili mühendislik önlemlerinin alınmasına karar verilmiştir.</t>
  </si>
  <si>
    <t>Hastanenin genelini kapsayan bir yangın senaryosunun yetkili kurumlar veya kişiler tarafından ilgili mevzuat hükümleri, ulusal ve uluslararası standartlar, bina yerleşim şekli, kullanıcı yükü ve ekipmanlar gibi kriterler göz önünde bulundurularak oluşturulması gerekmektedir</t>
  </si>
  <si>
    <t>Hastanemiz asansörlerinin kayışlarının değiştirilmesine karar verilmiştir.</t>
  </si>
  <si>
    <t>Doğalgaz ve Jeneratör için sismik deprem sensörü konulmasına karar verilmiştir.</t>
  </si>
  <si>
    <t>Jeneratör ruhsatının-geçici kabul belgesinin alınmasına karar verilmiştir.</t>
  </si>
  <si>
    <t>İş kazalarıda bildirim ve süreçler için ''İş Kazası Algoritması'' kullanılmasına ve çalışanların bu algoritmaya göre haraket etmesi gerekmektedir.</t>
  </si>
  <si>
    <t>23 Nisanda meydana gelen İstanbul depremi sonrası bina turu yapılmış, herhangi bir olumsuzluk görülmemiştir. Çevre ve Şehircilik Bakanlığından gelip bina bodrum katına bakılmıştr. Olumsuz bir durum olmadığı gözlemlenmiştir.</t>
  </si>
  <si>
    <t>Ana depo ve sarf depo bölümlerinden gelen malzemelerin araba veya çanta yardımıyla yapılmasına karar verilmiştir.</t>
  </si>
  <si>
    <t>Satınalma</t>
  </si>
  <si>
    <t>Radyoloji bölümü sağlık taramalarının tamamlanmasına</t>
  </si>
  <si>
    <t>İşyeri Hemşiresi</t>
  </si>
  <si>
    <t>Sigara içme alanı dışında sigara içilmemesine,</t>
  </si>
  <si>
    <t>It Panolarının periyodik bakımlarının yapılmasına</t>
  </si>
  <si>
    <t>Asansörlerin halat değişimlerinin yapılmasına karar verilmiştir.</t>
  </si>
  <si>
    <t>Hekimlerin periyodik sağlık ve işe giriş tetkiklerinin tamamlanmasına,</t>
  </si>
  <si>
    <t>Sağlık taraması sonucuilgili çalışanlara bağışıklanma-aşılama yapılmasına,</t>
  </si>
  <si>
    <t>Yemekhane ile görüşülerek yemeklerin mevsime uygun menülerin hazırlanmasına</t>
  </si>
  <si>
    <t>Otelcilik Hizmetleri</t>
  </si>
  <si>
    <t>Sağlık çalışanlarının forma ihtiyacının giderilmesine,</t>
  </si>
  <si>
    <t>Genel Müdür Yardımcısı</t>
  </si>
  <si>
    <t>Ameliyathanede radyoloji çekimlerinde çalışan için kişisel dozimetri başvurusunun yapılmasına,</t>
  </si>
  <si>
    <t>Radyoloji Sorumlu Teknikeri</t>
  </si>
  <si>
    <t>Taşeron firmaların periyodik sağlık raporlarının tamamlanmasına,</t>
  </si>
  <si>
    <t xml:space="preserve">Otelcilik Hizmetleri </t>
  </si>
  <si>
    <t>Yangın güvenliğini sağlamak için yemekhane teras bölümünde bulunan karton ve atıkların depo edilmemesi, günlük olarak boşaltılmasına</t>
  </si>
  <si>
    <t>Hastanemizde bulunan ADP ve UPSlerin bulunduğu yerde yedek klimanın alınmasına, mevcut klimanın tadilatının yapılmasına karar verilmiştir.</t>
  </si>
  <si>
    <t>22.07.2025 tarihli atlastek firması tarafından yapılan yangın ihbar sistemine yapılan bakım sonrasında tüm dedektörler temizlenmiş olup, çevrim 3 aktif olduğunda loop arızası olduğu görülmüştür. Loop arızasının ivedi şekilde yapılmasına karar verildi.</t>
  </si>
  <si>
    <t>Sunucu odasında yedek klima sistemlerinin yapılmasına,</t>
  </si>
  <si>
    <t>Teknik Hizmetler, Bilgi İşlem</t>
  </si>
  <si>
    <t>Morg bölümünün sıcaklık değerlerinin yaz aylarında yüksek olduğu için havalandırma veya iklimlendirme yapılmasına,</t>
  </si>
  <si>
    <t>Sterilizasyon bölümünde kullanılan su ve hava tabancasının eski olduğu, yenilenmesine karar verilmiştir.</t>
  </si>
  <si>
    <t>Hastane geneli uzatma kablo kullanımının yasaklanmasına, kullanım olan yerlerin kaldırılmasına karar verilmiştir.</t>
  </si>
  <si>
    <t>Sterilizasyon bölümünde havalandırmanın yetersiz olduğu, sistemin kontrol edilmesine karar verilmiştir.</t>
  </si>
  <si>
    <t>Endoskopi ünitesinde bulunan formaldehit kaplarının üzerinde uyarıcı kimyasal işaretlerinin olmadığı, etiketsiz kimyasalların sahada olmaması gerektiği,</t>
  </si>
  <si>
    <t>Laboratuvar Sorumlusu</t>
  </si>
  <si>
    <t>Yemekhane teras bölümünde bulunan atık yağ kutuları, atık kartonlar teras katında biriktirilmemesine, günlük olarak çöpe atılması gerektiğine karar verilmiştir.</t>
  </si>
  <si>
    <t>Yemekhane Sorumlusu</t>
  </si>
  <si>
    <t>Temmuz ayı içerinde 1 tane iş kazası meydana gelmiştir. Enfekte olan enjektör ucu ameliyathane hemşiresine batmıştır. İşyeri hekimi tarafından takibi yapılmaktadır. 26408 numaralı Olay Bildirimi bu komiteye atanmıştır. Çalışana eğitim verilmiştir.Olay bildirimi kapanmıştır.</t>
  </si>
  <si>
    <t>Ağustos ayı içerisinde 1 tane iş kazası meydana gelmiş olup, burkulma ve incilme kazası meydana gelmiştir. İlgili çalışana iş kazası sonrası ilave eğitim verilmiştir.</t>
  </si>
  <si>
    <t>İş Güvenliği Uzmanı</t>
  </si>
  <si>
    <t>Eylül ayında su deposunun ve boyler temizliğinin yapılmasına karar verilmiştir.</t>
  </si>
  <si>
    <t>Teknik Hizmetler Müdürü</t>
  </si>
  <si>
    <t>Firmalardan tekli alındı.</t>
  </si>
  <si>
    <t>Ameliyathane ve diğer steril alanların Hepafiltre periyodik validasyon kontrollerinin yapılmasına karar verilmiştir.</t>
  </si>
  <si>
    <t>Asansörlerin halat değişimi gerçekleşmiştir.</t>
  </si>
  <si>
    <t>Hastanemizde bulunan 3 asansörün periyodik kontrolü yapılmış olup yeşil etiket almıştır.</t>
  </si>
  <si>
    <t>Anka firması tarafından yangın söndürme sistemleri ve tüpleri kontrol edilmiştir.Kullanımda herhangi bir eksiklik görülmemiştir.</t>
  </si>
  <si>
    <t>Yangın pompası ve sirkülasyon pompalarının bakımları yapıldı. Herhangi bir uygunsuzluk yoktur. Yangın pompasının dıgıtal ekranı söküldü. Değişimi yapılması gerekmektedir.</t>
  </si>
  <si>
    <t>Yangın ihbar sisteminin bakımları ve kontrolü yapılmasına karar verilmiştir.</t>
  </si>
  <si>
    <t>AG Panosunun bakım ve kontrolleri yapıldı. Bazı eksiklikler mevcuttur. Firmanın eksik listesine göre uygunsuzlukların giderilmesine karar verilmiştir.</t>
  </si>
  <si>
    <t>Firmadan teklif alındı.</t>
  </si>
  <si>
    <t>Ulusal tatbikat için OYE lerine eğitim verilmesine karar verilmiştir.</t>
  </si>
  <si>
    <t>Hastane afet ve acil durum planı ile ilgili inceleme yapıldı. Olay yönetim ekibi güncellendi. Görevlendirilmesinin yapılması kararlaştırıldı.</t>
  </si>
  <si>
    <t>İş hijyeni ölçümü için alanlar belirlendi. Ölçümlerin belirlenen noktalardan (riskli ve tehlikeli görülen alanlar) alınmasına karar verildi.</t>
  </si>
  <si>
    <t>Firmalardan teklif alınıyor.</t>
  </si>
  <si>
    <t>Bina turunda bulunan eksikliklerin giderilmesine, ısıtıcı veya çay makinesi gibi kontrolsüz şekilde kullanımı yasaklanmıştır</t>
  </si>
  <si>
    <t>Yıpranmış kablo ve çıkık olan priz, veya açıkta,yaralanmış kabloların kullanımı yasaktır. Bu konuda özellikle birimde çalışanların dikkatli davranması gerektiği tekrar hatırlatıldı.</t>
  </si>
  <si>
    <t>19.11.2025 tarihinde HAP Masabaşı ve saha tatbikatları yapılmıştır. Mavi, kırmızı, beyaz ve pembe kod verilmiştir.</t>
  </si>
  <si>
    <t>Tatbikatta doğumhane anons sistemin duyulmadığını bu nedenle anons sisteminin gözden geçirilmesine karar verildi.</t>
  </si>
  <si>
    <t>Bakımları yapıldı.</t>
  </si>
  <si>
    <t>Anons veren çalışanların, anons vermede zorlandıkları bu nedenle eğitim planlanmasına karar verildi.</t>
  </si>
  <si>
    <t>İş hijyeni ölçümleri yapılmış olup, sonuçlar aralık ayı kurulunda görüşülmesine karar verildi.</t>
  </si>
  <si>
    <t>Ana depoda yangın sistemleri ile ilgili çalışma yapılması, ototmatik yangın algılama sistemlerinin yapılmasına karar verildi.</t>
  </si>
  <si>
    <t>Planlama ve fiyatlandırma çalışması yapıldı.</t>
  </si>
  <si>
    <t>Hastanemizin elektirk iç tesisatı periyodik kontrollerinin yapılmasına kara verilmiştir.</t>
  </si>
  <si>
    <t>Elektrik iç tesisat periyodik kontrolleri yapıldı. Sonuçlar beklenmektedir.</t>
  </si>
  <si>
    <t>Mekanik ve basınçlı kapların periyodik kontrolleri sağlanmış olup sonuç raporu bir sonraki ay incelenecektir.</t>
  </si>
  <si>
    <t>Acil durumlarda kullanılmak üzere her kata kaşık sedye konulmasına karar verilmiştir.</t>
  </si>
  <si>
    <t>İş hijyeni ölçümleri incelenmiştir. Sonuçlarda uygunsuzluk yoktur.</t>
  </si>
  <si>
    <t>Elektrik panolarında bulunan yangın tüplerinin skt lerinin bitmesi nedeniyle değiştirilmesine karar verilmiştir.</t>
  </si>
  <si>
    <t>Çalışan periyodik taramalarda aşısı olmayan kişilerin ilçe sağlık müdürlüğünden aşı istenmesine karar verilmiştir.</t>
  </si>
  <si>
    <t>Üst yazı ile ilçe sağlık müdürlüğünden hepatit-b aşısı istencektir.</t>
  </si>
  <si>
    <t>Ameliyathane çalışma süreçleri hazırlanan saha raporu içerisinde Teknik Hizmetler Müdürü Engin Baysan bey tarafından kontrol edileceği, ve ilgili maddeler üzerinden çalışmalarn başlatılacağı kararı alınmıştır.</t>
  </si>
  <si>
    <t>Bina Turları Rutin Olarak Hastane Müdürlükleri Tarafından ( Hasta Bakım Hizmetler Müdürlüğü, Otelcilik Destek Hizmetler Müdürlüğü, Biyomedikal Müdürlüğü, Kalite Müdürlüğü, Teknik Hizmetler Müdürlüğü, Misafir Hizmetleri Müdürlüğü, Kurumsal Tanıtım Müdürlüğü,) Sağlanması kararı alınmıştır. yıllık plan takvim üzerinden birim müdürlüğü ile paylaşılacaktır. 
Bina Turları 3 ayda 1 yapılacaktır 
1 yıllık rutin bina turları mail takvimi üzerinden planlaması yapılacaktır. 
Rutin turlarda müdürlükler kendi alanında eksiklikleri tespit ederek rapor halinde uygunsuzlukları giderecek çalışmaları planlayacaktır.</t>
  </si>
  <si>
    <t>Hasta Bakım Hizmetler Müdürlüğü, Otelcilik Destek Hizmetler Müdürlüğü, Biyomedikal Müdürlüğü, Kalite Müdürlüğü, Teknik Hizmetler Müdürlüğü, Misafir Hizmetleri Müdürlüğü, Kurumsal Tanıtım Müdürlüğü</t>
  </si>
  <si>
    <t xml:space="preserve">B5 ve B6 katlarında otoparka açılan kapıların kartlı sisteme bağlanacağı ve konu ile ilgili Teknik Hizmetler Müdürlüğü tarafından keşif yapılacağı kararı alınmıştır. </t>
  </si>
  <si>
    <t>Yenidoğan Yoğun Bakım Ünitelerinde gürültü düzeyinin azaltılması konusunda ses emici panellerin kurulması ve bu süreçlerin takibi için Teknik Hizmetler Müdürlüğü tarafından Engin Baysan bey tarafından çalışmaların başlatılacağı bu çalışmalarda dış firma ile keşif yapılacağı kararı alınmıştır.
Sessiz ortam eğitimleri için İş Güvenliği Uzmanı Sultan Acar tarafından işaret dili eğitimi verileceği kararı alınmıştır. 
Biyomedikal Müdürlüğü tarafından Ahmet Sefa Akar bey ortamda kullanılan cihazların eğitimleri verileceği kararı alınmıştır.</t>
  </si>
  <si>
    <t>Teknik Hizmetler Müdürlüğü
İSG
Biyomedikal Müdürlüğü</t>
  </si>
  <si>
    <t xml:space="preserve">Uygunsuz olan terlikler ile ilgili düşen hasta sayıları ile birlikte verilerek mail hazırlanacağı ve Otelcilik ve destek hizmetler müdürü Sezer Deniz bey ile paylaşılacağı konunun takip süreci Sezer Deniz bey de olacağı kararı alınmıştır. 
Banyolarda tespit edilen duşa kabinlerin ile 10.kat ve 11. katlarda duvara sabitli olmayan tabureler için Teknik Hizmetler Müdürlüğü tarafından ve açılan lighthouse üzerinden çalışmaların başlatılacağı kararı alınmıştır. </t>
  </si>
  <si>
    <t>Otelcilik ve Destek Hizmetleri Müdürlüğü
Teknik Hizmetler Müdürlüğü</t>
  </si>
  <si>
    <t xml:space="preserve">B4 Kazan Dairesi Aspiratör Motorunun Son Durumu Kanal Hatların Yağlanması teknik süreçlerin başlatılacağı dış firma tarafından keşif yapılacağı konusunda karar alınmıştır. </t>
  </si>
  <si>
    <t xml:space="preserve">Yangın Güvenliği Önlemleri; 
1.Medikal gaz tüplerin olduğu bölgede sigara içilmesi yasaklanmıştır. Sigara içme alanın belirlenmesi konusunda 05.03.2025 tarihinde üstyönetim tarafından yapılacak olan toplantıda görüşme yapılacağı kararı alınmıştır. 
2.Su ısıtıcıların kullanımı katlarda yasaklanmıştır. Kurul kararı ile alınan karara uymayan personellerin su ısıtıcıların toplatılacağı, tutanak tutulacağı kararı alınmıştır. 3-4 ve 6. katlarda çay kazanları bulunmaktadır. Diğer katlara kazanların dağıtılması ile ilgili 10.03.2025 tarihinde Sezer Bey ile görüşme yapılacaktır. Görüşme sonrası aksiyon alınacaktır. 
Uygulamalı Yangın Tatbikatı Yapılması;
1.Yangın tatbikatı 2025 Nisan ayında yapılacağı kararı alınıştır. Yangın tatbikatında, deprem tatbikatının da yapılacağı kararı alınmıştır. </t>
  </si>
  <si>
    <t>Otelcilik Destek Hizmetler Müdürlüğü,
İnsan kaynakları Müdürlüğü</t>
  </si>
  <si>
    <t xml:space="preserve">Teknik Alan Kapıları – Otopark’a Açılan Kapılar – Kartlı Sistemli Kapıların standartlara uygun yapılması kararı alınmıştır. Standartlara uygun kapıların yapılması ile ilgili Lighthouse üzerinden arıza bildirimleri yapılmıştır. Teknik Merkez tarafından düzeltilecek olan arıza bildirimlerin son durumu hakkında Teknik merkez ile mail üzerinden iletişime geçileceği kararı alınmıştır. 
LH-260728
LH-159340
LH-263421
LH-260741 </t>
  </si>
  <si>
    <t>Merkez Teknik Hizmetler Müdürlüğü
Teknik Hizmetler Müdürlüğü</t>
  </si>
  <si>
    <t>Radyoloji Onkoloji Bölümünün İnşaat Alanın Durumu ile ilgili yangın güvenliği kapsamında açıkta bulunan tavan ve duvarların kapatılması, dağınık halde bulunan elektrik kabloların toplatılması gerekmektedir. Alanda herhangi bir faaliyet olmaması sebebiyle alana giriş - çıkışların engellenmesi kararı alınmıştır.</t>
  </si>
  <si>
    <t xml:space="preserve">Hastane genelinde, B5, B6 ve ölçümü yapılmayan, geçen yıllarda uygunsuz verilen bölgelerin topraklama ölçümleri için 2025 Nisan Ayında Elektrik İç Tesisat Ve Topraklamaların Periyodik Kontrollerin yapılacağı kararı alınmıştır. </t>
  </si>
  <si>
    <t xml:space="preserve">B5 Temiz Oda Tavanının Durumu ile ilgili teknik hizmetler sorumlusu Demir bey tarafından suyun nereden geldiği konusunda  kontrollerin sağlanacağı ve gerekli bakım onarım çalışmasının başlatılacağı kararı alınmıştır. </t>
  </si>
  <si>
    <t>11.04.2025</t>
  </si>
  <si>
    <t>Hastane Genelinde Bulunan İlaç Hazırlama Odalarında Personellerin Kişisel Eşyaları (Mont, Ayakkabı Vs.) Bırakılmaması kurul kararı ile alınmıştır. 
-B5 soyunma odalarında kullanılan dolapların, kişiye ait kilitlerin dolaplara takılabilir şekilde düzenlenmesi kararı alınmıştır.</t>
  </si>
  <si>
    <t>Hasta Bakım ve Hizmetler Müdürlüğü 
Otelcilik ve Destek Hizmetleri Müdürü
Teknik Hizmetler Müdürlüğü</t>
  </si>
  <si>
    <t>6. Kat Koroner Yoğun Bakım bölümünde hasta başı elektrik panellerinin bakım ve onarımlarının yapılması, bakım ve onarım çalışmaları tamamlandıktan sonra aylık olarak kontrollerin Teknik Hizmetler Müdürlüğü tarafından gerçekleştirileceği ve uygunsuz kullanım tespit edilen personele tutanak tutulacağı kararı alınmıştır.</t>
  </si>
  <si>
    <t>Acil durumlarda beyaz kod verilmesi durumunda kolaylık sağlamak amacıyla aşağıdaki bölümlere beyaz kod butonunun takılması kararı alınmıştır.
Psikolog
12.kat Asistan Odası 
Psikiyatrist 
Hasta hakları 
Mali işler
Hastane genelinde bulunan hasta kayıt bankoları</t>
  </si>
  <si>
    <t>Hasta odalarında kullanılan uygunsuz olan duşa kabinler için renovasyon çalışması başlatılacağı kararı alınmıştır.</t>
  </si>
  <si>
    <t>Bebek kaçırma durumlarına karşı, anne ve bebeğe takılacak çipler sayesinde hasta izlemeleri yapılacak ve takip sağlanacaktır. Bu çalışmaları gerçekleştiren firmalar ile iletişime geçilmesi kararı alınmıştır.</t>
  </si>
  <si>
    <t>Hasta Bakım Hizmetler Müdürlüğü,
İSG,
Kalite Müdürlüğü,
Bilgi Sistemleri Müdürlüğü
Teknik Hizmetler Müdürlüğü,</t>
  </si>
  <si>
    <t>iki firmadan fiyet teklifi alındı. Konu İSG Merkez'e gönderildi. Üst yönetimde onayda.</t>
  </si>
  <si>
    <t xml:space="preserve">Linde firması personelinin tüplerin üzerine çıkarak ve aynı şekilde vincin kolunu bu pozisyonda yönlendirerek uygunsuz çalışma yaptığı tespit edilmiştir. 
</t>
  </si>
  <si>
    <t>Bu tür riskli ve mevzuata aykırı uygulamaların gerçekleştirilmemesi hususunda gereğinin yapılmasını konusunda Linde firması ile iletişime geçilmiştir.</t>
  </si>
  <si>
    <t>B1 Rampa Üzerinde Transpalet İle Tüpler El ile çekilerek taşınmaktadır.  İlgili alanda rampanın kaldırılması, tüpler için yük asansörün kurulması kararı alınmıştır.</t>
  </si>
  <si>
    <t>Firma fiyat teklifi gönderildi Merkez onayında</t>
  </si>
  <si>
    <t>Yangın güvenliği kapsamında tespit edilen uygunsuzluklar aşağıda maddeler halinde sunulmuştur. İlgili uygunsuzlukların giderilmesine ilişkin kurul kararı alınmıştır:
•B1 katındaki kemik ölçüm odasının kapısı tahta kapıdır. Standartlara uygun değildir. 
•Hasta Bakım Hizmetler Müdürümüz Nazife Rezvaniyan Hanım’ın 1.kattaki odasının içerisinde bulunan teknik alan kapısı tahta kapıdır. Standartlara uygun değildir.
•B3 katındaki teknik ofis alanında bulunan teknik alan kapıları tahta kapılardır. Standartlara uygun değildir.
•B5 katındaki otoparka açılan kapının kendiliğinden kapanmadığı contalarının deforme olduğu tespit edilmiştir. Kapıların contalarının yenilenip ayarlarının yapılması gereklidir.
•B5 katı asansör yanında bulunan 2 adet kapının kendiliğinden kapanmadığı tespit edilmiştir. Kapıların panik bar butonları hasar görmüştür. Kapılarda eğrilmeler mevcuttur. Kapıların ayarları yapıldıktan sonra manyetik tutucu montajları yapılmalı ve yangın senaryosuna dahil edilmelidir. 
•B6 katındaki 2 adet kapıda panik bar butonu yoktur. Kapılarda çürümeler mevcuttur.
•B4 Kazan dairesinde bulunan aspiratör motorun değişim ve hatların değişimi yapılmalıdır. 
•B6 katında bulanan yangın pompasının basma hattındaki kaçağın giderilmesi gereklidir.</t>
  </si>
  <si>
    <t>Yıllık periyodik muayeneye tabi elektrik iç tesisat topraklama ölçümleri ile prizlerin topraklama ölçümlerinin eksiksiz yapılması; ölçümler tamamlandıktan sonra her prize, ölçüm tarihini belirten etiketlerin yapıştırılması ile ilgili kurul kararı alınmıştır.</t>
  </si>
  <si>
    <t xml:space="preserve">Aşağıda tespit edilen alanların zeminleri ve Lighthouse üzerinden arıza bildirimi açılan hasarlı zeminlerin bakım ve onarım çalışmalarının başlatılmasına ilişkin kurul kararı alınmıştır;
•Laboratuvar zemini, 
•3. kat enfeksiyon hastalıkları hekimi Mahmut Dülger hocamızın muayene odasındaki zemin, 
•Asansör önlerindeki zemin </t>
  </si>
  <si>
    <t>2025-0 7/8</t>
  </si>
  <si>
    <t>03.09.2025</t>
  </si>
  <si>
    <t xml:space="preserve">Teknik Denetim tarafından 2025 yılı yıllık periyodik muayenelerde tespit edilen uygunsuzlukların giderilmesine yönelik olarak Teknik Hizmetler Müdürlüğü tarafından gerekli düzeltme çalışmaları başlatılacaktır. Yapılan düzeltmelerin uygunluğunun kontrol edilmesi amacıyla, 30.09.2025 tarihinde Teknik Denetim birimi tarafından ölçüm ve değerlendirme çalışması gerçekleştirilecektir. Gerekli çalışmaların Teknik Hizmetler Müdürlüğü tarafından tamamlanmasına İSG kurulu kararı ile alınmıştır. </t>
  </si>
  <si>
    <t>03.08.2025</t>
  </si>
  <si>
    <t xml:space="preserve">Teknik Denetim tarafından 2025 yılı yıllık periyodik muayeneler Elektrik İç Tesisat Jeneratör Kontrol - Yangın Algılama ve Uyarı Sistemi Muayene ölçüm sonuçları raporunda aşağıdaki uygunsuzluklar tespit edilmiştir, uygunsuzlukların giderilmesi ilişkin kurul kararı alınmıştır:
•Jeneratör kabin içerisinde yakıt kaçağı, sıvı birikintisi olduğu tespit edilmiştir.  Kullanılmasının İş Sağlığı ve Güvenliği Açısından güvenli olmadığı görülmüştür.
•Aşağıda belirtilen katların duman dedektörleri kontrol edilmemiştir. 
12. kat ve odalar,
Hastane geneli odalar,
B3. Kat
B4. Kat
B5. Kat
B6. Kat
</t>
  </si>
  <si>
    <t>Kısmi ve daimi görev alan dış firma çalışanlarının, MLPcare Akademi sisteminde yer alan Güvenli Çalışma Talimatı (İSG-T02 Madde 6.1.1) kapsamında, hastanenin kendi kadrosu veya dışarıdan “Hizmet Sağlayıcılar” ile yürütülen tehlike arz eden rutin ve rutin olmayan işlere ilişkin gerekli önlemlerin alınması gerekmektedir.
Bu durumda, hastanede ilgili işler başlamadan önce, Hizmet Satın Alan Bölüm Sorumluları (Tedarik Zinciri Müdürlüğü, İdari İşler Müdürlüğü, Teknik Hizmetler Müdürlüğü, Biyomedikal Müdürlüğü, Bilgi İşlemler Müdürlüğü, Başhekimlik ve diğer ilgili müdürlükler) tarafından, yapılacak işlere ilişkin bilgiler hem yazılı hem de sözlü olarak Hastane İş Sağlığı ve Güvenliği Uzmanına bildirilmesi ve İş Sağlığı ve Güvenliği Uzmanı tarafından talep edilen İSG ile ilgili evrakların eksiksiz olarak tarafına iletilmesi konusunda karar alınmıştır.</t>
  </si>
  <si>
    <t>Tedarik Zinciri Müdürlüğü
İdari İşler Müdürlüğü, Teknik Hizmetler Müdürlüğü, 
Biyomedikal Müdürlüğü, Bilgi İşlemler Müdürlüğü</t>
  </si>
  <si>
    <t>Klima Santralleri Filtrelerin Değişimlerine ilişkin olarak;
12.kat
2.kat
B3. kat'larda klima santrallerinde filtreleri değişmiştir. 
Ayrıca,
10. kat Pediatrik kit -Erişkin Kit tüm odalar, 1. kat Tüp bebek, Genel Yoğun bakım - Nıcu, Ameliyathane ve ilgili bölümlerde HEPA filtrelerin değişimi yapılmasına ve Filtre değişimi rutin hale getirilerek 1 veya 3 ayda bir periyotlarla düzenli olarak gerçekleştirilmesine ve Konut bütünlük kontrolü ve sızıntı testleri ile sistemde olası hava kaçaklarının önlenmesi sağlanmsı bu testler ve sistemlerin derin temizlikleri yılda en az bir kez yapılmasına karar verilmiştir. Filtre değişimleri tamamlandıktan sonra, hava kalitesinin kontrolü amacıyla partikül ölçümlerinin yapılması kararlaştırılmıştır.</t>
  </si>
  <si>
    <t xml:space="preserve">HEPA Filtre değişimleri için firma teklifi gönderildi. Merkez onayı alındıktan sonra değişimler yapılacağı Teknik Hizmetler Müdürlüğü tarafından bilgiler sunuldu.  </t>
  </si>
  <si>
    <t>2025/9</t>
  </si>
  <si>
    <t>31.09.2025</t>
  </si>
  <si>
    <t>Asay Mühendislik tarafından 2025 yılı yıllık periyodik muayeneler Trafo Bakım ve Test Raporunda aşağıdaki uygunsuzluklar tespit edilmiştir, uygunsuzlukların giderilmesi ilişkin kurul kararı alınmıştır:
-Trafo – 2 Termal kamera ölçümünde ısındığı tespit edilen AG W çıkış barası bakım sırasında bağlantıları sıkılmış olup, periyodik olarak termal kamera ile takibinin yapılması gerekmektedir.</t>
  </si>
  <si>
    <t xml:space="preserve">Asay Mühendislik tarafından 2025 yılı yıllık periyodik muayenelerde tespit edilen uygunsuzlukların giderilmesine yönelik olarak Teknik Hizmetler Müdürlüğü tarafından gerekli düzeltme çalışmaları başlatılacaktır. </t>
  </si>
  <si>
    <t>Asay Mühendislik tarafından 2025 yılı yıllık periyodik muayeneler Kompanzasyon Panoları Bakım Raporunda aşağıdaki uygunsuzluklar tespit edilmiştir, uygunsuzlukların giderilmesi ilişkin kurul kararı alınmıştır:
-Adp-1 Tablosu :  MOELLER DIL K-50-10  Yük Ayırıcı Ayağı Kırık Olup Değişimi Yapılmalıdır. 
-Adp-2 Tablosu : SIEMENS 3TF44 25kVAr kondansatöre uygun kontaktör seçilmelidir.
-Adp-2 Tablosu : ABB AF80-30-11-13  2 Kondansatör de Değiştirilmelidir. 25kvar Şişik 20kvar Olanın Değeri Düşüktür.
-Adp-2 Tablosu : MOELLER DIL K-50-10 Kontaktör Arızalı Olup Değişimi Gerekmektedir.</t>
  </si>
  <si>
    <t xml:space="preserve">Asay Mühendislik tarafından 2025 yılı yıllık periyodik muayenelerde tespit edilen uygunsuzlukların giderilmesine yönelik olarak Merkez Teknik Hizmetler Müdürlüğü tarafından gerekli düzeltme çalışmaları başlatılacaktır. </t>
  </si>
  <si>
    <t>Asay Mühendislik tarafından 2025 yılı yıllık periyodik muayeneler Enerji Analiz Raporunda aşağıdaki uygunsuzluklar tespit edilmiştir, uygunsuzlukların giderilmesi ilişkin kurul kararı alınmıştır:
- Dağıtım şebekelerinde harmoniklerin artması durumu söz konusudur. 
- Transformatörlerde aşırı ısınma
- Gerilim düşümünün artması
- Enerji tüketiminde artış
- Cihazlarda ısınma sorunu
- Generatör ve şebeke geriliminin dalga şeklinde bozulma olması
- Kompanzasyon sistemlerinde aşırı reaktif yüklenme
- Kondansatörlerde patlama, delinme ve güç kayıpları
- Dönen makinalarda moment salınımlarının ve aşırı ısınmalarının oluşumu
- Elektronik kart arızaları
- Ses ve görüntü sistemlerinde parazitli çalışma
- Güç faktöründe değişme
- Şebekede meydana gelen rezonans olayları, rezonansın neden olduğu aşırı gerilim ve akım etkisi
- Koruma elemanlarının hatalı çalışması
- Mikroişlemcilerin hatalı çalışması
- Bilgisayar terminallerinde gürültü oluşması
Dağıtım şebekelerinde harmoniklerin artması; ekipmanlarda aşırı ısınma, arıza-Kesinti, yangın riski ve elektriksel gürültü gibi tehlikeleri artırır. Bu durum çalışan güvenliği, tesis güvenliği ve enerji verimliliğini olumsuz etkiler. Özellikle transformatör, kondansatör ve elektronik sistemlerin zarar görmesi; elektrik çarpması, yangın ve üretim kayıplarına neden olabilir. Bu nedenle harmoniklerin izlenmesi, düzenli bakım ve uygun koruma önlemleri alınması gerekmektedir.</t>
  </si>
  <si>
    <t>2025 yılı içerisinde aşağıdaki iş hijyen ölçümlerinin yapılması gerekmektedir:
Isı – Nem
Gürültü
Aydınlatma
Toz
Kişisel ve ortam ölçümlerinin eksiksiz bir şekilde tamamlanabilmesi için, teknik personellerden birinin ölçüm süresi boyunca ölçüm ekibine eşlik etmesi gerekmektedir. Bu personel, ölçümü yapılmayan alanların kalmaması adına gerekli yönlendirmeleri yapmalı ve ölçümlerin eksiksiz şekilde tamamlanmasını sağlamalıdır.</t>
  </si>
  <si>
    <t>Kişisel ve ortam ölçümlerinin eksiksiz bir şekilde tamamlanabilmesi için, teknik personellerden birinin ölçüm süresi boyunca ölçüm ekibine eşlik etmesi kararı alınmıştır. Ölçümlerin Planlanması konusunda Merkez Teknik Hizmetler tarafından destek alınacağı kararı alınmıştır.</t>
  </si>
  <si>
    <t>Ulusal Afet Tatbikatı
İçişleri Bakanlığı Afet ve Acil Durum Yönetimi Başkanlığı (AFAD) koordinasyonunda, Türkiye Afet Müdahale Planı (TAMP) kapsamında 26 Kasım 2025 tarihinde “2025 Ulusal Afet Tatbikatı” gerçekleştirilecektir. 
Tatbikatta olay yönetim simülasyonu yapılacaktır. Bu nedenle tatbikata sadece idari
sorumluluğu bulunan personelin katılması gerekmektedir. Tatbikatta Bakanlıktan bir görevli gözlem amacı ile gelecektir. 
Bu tatbikat, olası bir Marmara depremi durumunda diğer şehirlerdeki hastanelerden destek sağlanması amacıyla yapılan hastane eşleştirmelerine yönelik olarak gerçekleştirilecektir. Bu kapsamda, eşleştirilen hastaneler arasında koordinasyonun sağlanması amacıyla bir tatbikat düzenlenecektir.
Bahçelievler İlçe Sağlık Müdürlüğü tarafından talep edilen 11 kişilik HAP Olay Yönetim Ekibi listesi 27.10.2025 tarihinde gönderilmiştir. Belirlenen 11 kişilik HAP Olay Yönetim Ekibinin tatbikata katılımı zorunludur.</t>
  </si>
  <si>
    <t>26-27.11.2025</t>
  </si>
  <si>
    <t>2025 26-27 Kasım da gerçekleştirilecek Ulusal Afet Tatbikatı hakkında İSG kurul üyelerine bilgi verilmiştir. 11 kişilik HAP Olay Yönetim Ekibinin tatbikatta bulunması konusunda karar alınmıştır.  -AFAD TARAFINDAN TATBİKAT İPTAL EDİLMİŞTİR.</t>
  </si>
  <si>
    <t>Bir Önceki Kurul Gündemi Görüşüldü</t>
  </si>
  <si>
    <t>Firma görüşmeleri sağlandı keşifler yapıldı, çalışmalar başlatılacaktır.</t>
  </si>
  <si>
    <t>Yeni kimyasalların kullanıma alınmadan önce, ilgili MSDS (Malzeme Güvenlik Bilgi Formu)’nun İSG birimine iletilmesi,
Yeni gelen ürünlerin kullanımı ile ilgili eğitimlerin verilmesi, eğitim formların İSG birimine iletilmesi,
Temizlik araçlarında kullanılan yeni kimyasallara ait Malzeme Güvenlik Bilgi Kartlarının temizlik araçlarına asılması kararı alınmıştır.</t>
  </si>
  <si>
    <t>1.Atık alanı yetkisiz kişiler girmeyecek şekilde düzenlenmelidir. 2.Mutfak doğalgaz algılama dedektörü takılmalıdır.3.Hastane genelindeki ısıtıcılar gece-gündüz mesailerinde kontrol altında tutulmalıdır.</t>
  </si>
  <si>
    <t>Alınan kararlar, uygulanmıştır.</t>
  </si>
  <si>
    <t>1.Yangın kapılarına uygunluk sertifakası alınmalıdır.2.Tehlikeli kimyasal dolabı alınmalıdır.3.Yoğun bakım paslı etajerler kaldırılmalıdır.4.Radyasyon güvenliği eğitimi verilmelidir.5.Yoğun bakım depo tavanı uygunsuzdur.</t>
  </si>
  <si>
    <t>Alınan kararlarn yalnızca 2 tanesi uygulanmıştır.</t>
  </si>
  <si>
    <t>1.Hastane girişindeki doğalgaz boru hattı çevresi kapatılmalıdır. 2.KBRN Eğitimine katılacaklar belirlenmelidir. 3.Otoklav sıvı iletkenlik testlerini Teknik Birim yapmalıdır.</t>
  </si>
  <si>
    <t>1.Jeneratör iç-dış desibel ölçümü yaptırılmalıdır. 2.Server odası manyetik ölçüm yaptırılmalıdır. 3.Yangın-deprem senaryosu testleri yaptırılmalıdır.</t>
  </si>
  <si>
    <t>1.Hastane genelindeki açıktaki elektrik kabloları toplatılmalıdır. 2.Hastane genelindeki dolaplar sabitlenmelidir.</t>
  </si>
  <si>
    <t>1.Lojmanda tespit edilen uygunsuzluklar giderilmelidir.2.Atık alanı uygunsuzlukları giderilmelidir. 3.Geri dönüşüm çöp konteynırı değiştirilmelidir.</t>
  </si>
  <si>
    <t>Teknik Hizmetler Birimi, İdari ve Destek Hizmetleri birimi, İnsan Kaynakları Birimi</t>
  </si>
  <si>
    <t>Başlamadı.</t>
  </si>
  <si>
    <t>1.Ameliyathanedeki roolboardların değişmesi gerekmektedir.2.Ameliyathane odalarına sayım için tas konulması, iğnelerin burada toplandıktan sonra sayılması ve ondan sonra sharp-boxa atılmasının denenmesi kararı alındı.3.Sterilizasyon personellerine gürültü desibelini düşürücü kulaklık veya kulak tıkacı alınmasına karar verildi.4.Sterilizasyon personellerine Sensicare Marka (Medium/Large) eldiven alınmasına karar verildi.5.Ameliyathanedeki arızalı terlik yıkama makinesinin yaptırılması kararı alındı.6.Oksijen tankının etrafının kapattırılması kararı alındı.</t>
  </si>
  <si>
    <t>1.10.09.2025 tarihinde Kocaeli Valiliğnde yapılacak, HAP Yönetici Eğitimi'ne katılacaklar; Başhekim Yrd.Uzm.Dr.Özge Güler ile İdari İşler ve Destek Hizm. Müdürü Akan Kılıç olarak belirlenmiştir.2.Hastane genelindeki eksik göz solüsyonlarının tamamlanması kararı alınmıştır.3.Tıbbi atık alanına, el yıkama lavabosu konulması kararı alındı.4.Alt işveren İSG Uzmanları'nın her ay gelmesine, geldiklerinde İSG Uzmanına haber verilmesi kararı alındı.</t>
  </si>
  <si>
    <t>3. Madde başlamadı, diğer uygunsuzluklar giderilmiştir.</t>
  </si>
  <si>
    <t>1.Kiokslar içinteknik,biyomedikal,bilgi işlem birimleri toplanarak risk analizi yapılması kararı alındı.2.Ulusal -Afet Tatbikatına hazırlanılması için toplantı yapılması kararı alındı.3.Dozajlama odalarının ve aktif kullanım durumlarının kontrol edilmesine karar verildi.</t>
  </si>
  <si>
    <t>Risk Yönetim Ekibi</t>
  </si>
  <si>
    <t>1.Baz istasyonları ile ilgili tespit edilen risklerin, sorumluluk alanı kapsamında Teknik Hizmetler Birimi ve Bilgi İşlem Birimi tarafından giderilmesi ve gerekli önlemlerin alınmasına karar verilmiştir.2.Sıcak-soğuk su hatlarında bakım yapılması, hatlarda meydana gelebilecek kaçakların tespiti için yetkili firmanın davet edilerek gerekli kontrollerin yapılmasına karar verilmiştir.3.Sıvı azot tankının periyodik kontrolleri ve bakım işlemleri raporunun İSG Kurul Üyeleriyle paylaşılması kararı verilmiştir.</t>
  </si>
  <si>
    <t>1.Hastane genelinde ilgili birimlere tehlikeli kimyasal döküntü kiti, tam yüz maskesi ve kimyasal koruyucu eldiven alınmasına karar verildi.2.Acil ve afet durumlarında hastane alt yapısının kesintiye uğramaması amacıyla uydu tabanlı iletişim sistemi kurulması kararı alındı.3.Yangın söndürma ekiplerine, Kocaeli itfaiyesinden eğitim aldırma kararı verildi.4. -3.kar kaçış güzergah rampasına fosforlu zemin işaretleri ve yön levhalarının eklenmesi,kaymayı önleyici zemin kaplaması uygulaması,el tutamaklarının montajı,toplanma alanına yönlendirme levhalarının yerleştirilmesi,rampa kapısına acil durum butonu takılması kararı alındı.</t>
  </si>
  <si>
    <t>Teknik Hizmetler Br.i- IT Br.</t>
  </si>
  <si>
    <t>1.İlkyardımcı sertifikası için birim sorumluları tarafından belirlenecek personeller insan kaynakları birimine 05.01.2026 tarihine kadar bildirilmelidir.2. Personel sigara içme alanındaki yangın güvenliği önlemleri alınmalıdır.</t>
  </si>
  <si>
    <t>1.madde tamamlanmıştır.</t>
  </si>
  <si>
    <t>Kurul eğitimine katılım sağlamayan iş sağlığı ve güveliği kurul üyeleri ve yedekleri/vekilleri için tekrar eğitim düzenlenmesi ve katılım sağlamayanların katılması karar verildi.</t>
  </si>
  <si>
    <t>İSGB
İSG kurul eğitimine katılım sağlamayan İSG Kurul Üyeleri ve Vekilleri</t>
  </si>
  <si>
    <t>2024 yılı Değerlendirme Raporu, 2025 yılı Çalışma Planı ve Eğitim Planı'nın nun kurul üyeleri ile paylaşılmasına karar verildi.</t>
  </si>
  <si>
    <t>1.Kat MR/BT Kumanda Odası'nda kullanıma hazır bulundurulmak üzere 3 adet EN 352-1 standardında kulak koruyucu temin edilmesi ve alanda konumlandırılması karar verildi.</t>
  </si>
  <si>
    <t>Radyasyon Güvenliği Sorumlusu pozisyonunda güncelleme yapılması durumunda ilgili kişiye yönelik İSG kurul ataması, kurul üyeleri taahhütnamesi tebliğ edilerek üye güncelliğinin sağlanması karar verildi.</t>
  </si>
  <si>
    <t>Herhangi bir bildirim olmamıştır</t>
  </si>
  <si>
    <t>Güvenlik tepsileri için kullanılan 1,3 lt kesici delici atık kutularının alandan toplanması, 2 lt kesici delici atık kutularının temin edilerek kullanılmasının sürekliliğinin sağlanmasına karar verildi.</t>
  </si>
  <si>
    <t>İdari İşler</t>
  </si>
  <si>
    <t>Hidrofor Dairesi sıcak su patlaması olayı için hazırlanan olay raporu göz önüne alınarak gerekli iyileştirme çalışmalarının yapılmasına karar verildi.
(İşveren Vekili tarafından ilgili talebin yapılma tarihi, talebin onaylanma tarihi vb. bilgiler istenmiştir.)</t>
  </si>
  <si>
    <t>27.03.2025 tarihinde ilgili olayın yaşandığı sıcak su borusu hattının hidrofor dairesi içerisindeki bölümü değiştirilmiştir.
Borunun diğer yerlerinde herhangi bir olaya sebebiyet verebilecek unsur olup olmadığı garantiye alınmalıdır.</t>
  </si>
  <si>
    <t>Kompanzasyon panosu kondansatör yanma olayı için yetkili firma tarafından gerekli kontrol, bakım, düzeltme vb. yapılmasına karar verildi.</t>
  </si>
  <si>
    <t>18.03.2025 tarihinde yetkili firma tarafından ilgili kondansatörlerin değişimi sağlandı, bakımı yapılarak çalışır durumda teslim edildiği yetkili firma tarafından raporlandı.</t>
  </si>
  <si>
    <t>Bakım planında bulunan cihaz/sistem/ekipmanların bakım sözleşmelerinin yapılma durumuna ilişkin liste hazırlanmasına karar verildi.</t>
  </si>
  <si>
    <t>Server UPS akü testlerinin planlanarak ve gerekli güvenlik önlemleri alınarak yapılmasına karar verildi.</t>
  </si>
  <si>
    <t>Yangın algılama ve uyarı sistemindeki uygunsuzların giderilmesi, test tatbikatının koordine edilerek tekrarlanmasına karar verildi.</t>
  </si>
  <si>
    <t>İnşai çalışmalar sebebiyle ertelenmiştir.
10.06.2025 tarihinde şantiye alanlarındaki dedektörlerin testi yapılmıştır, hatalar silinmiştir.
Hastane geneli test tekrar yapılması önerilir.</t>
  </si>
  <si>
    <t>Evrak durumlarının takip edilebilmesi için konsinye malzeme firmalarının haftalık planlarının İSGB ile paylaşılmasına karar verildi.</t>
  </si>
  <si>
    <t>Bu süreç talimata uygun devam ettirilememektedir.</t>
  </si>
  <si>
    <t>Konsinye malzeme firmalarının İş Sağlığı ve Güvenliğine İlişkin Taahhüt Sözleşmelerinin imzalanma durumunun merkezden öğrenilmesine karar verildi.</t>
  </si>
  <si>
    <t>Satın Alma
İSGB</t>
  </si>
  <si>
    <t>04.04.2025 tarihinde Merkez İSG'ye konuyla ilgili e-posta iletildi, dönüş bekleniyor</t>
  </si>
  <si>
    <t>Hizmet sağlayıcı firmaların evrak tamamlanma durum bilgilerinin Genel Müdür Yardımcısı Sn.Zeynep Danişment ile paylaşılması ve Genel Müdür Yardımcısı tarafından firmalara bildirilmesine karar verildi.</t>
  </si>
  <si>
    <t>İSGB
GMY</t>
  </si>
  <si>
    <t>Laboratuvarda kullanılan Vinly-iz marka eldivenlerin uygunsuzluğunun uygun olmaya ürün formu ile merkeze bildirilmesine karar verildi.</t>
  </si>
  <si>
    <t xml:space="preserve">Lojmanların güvenli ve sağlıklı kullanımı için yapılması gerekenlere yönelik fizibilite çalışması yapılarak bütçesinin çıkarılıp sunulmasına karar verildi. </t>
  </si>
  <si>
    <t>Teknik Hizmetler
İdari İşler</t>
  </si>
  <si>
    <t>Merkezi olarak lojman düzenleneceği belirtildiği için mevcut lojmanlara yatırım yapılmamaktadır</t>
  </si>
  <si>
    <t>Dış cephede bulunan pleksi levha vb. malzemelerin hepsinin cephede kalma gerekliliğinin değerlendirilmesine karar verildi.</t>
  </si>
  <si>
    <t>Dış cephe değişim çalışması sebebiyle demontajı yapılmıştır.</t>
  </si>
  <si>
    <t xml:space="preserve">Yağ tutucunun taşma olayının tekrarlamaması için alınması gereken önlemler kapsamında ilgili firma ile yapılan sözleşmenin kontrol edilmesi, katı maddelerin tesisata kaçmasının önlenmesine yönelik ızgaraların sabitlenmesi işleminin sözleşme doğrultusunda yaptırılmasına karar verildi. </t>
  </si>
  <si>
    <t>04.06.2025 tarihinde yemekhane alanı inşaat ve renovasyon çalışmaları kapsamında yüklenici firmaya teslim edildiği için yemek üretimi yapılmamaktadır. İlgili madde bu kapsamda iptal edildi.</t>
  </si>
  <si>
    <t>İşe başlangıcı yapılacak olan Bilgi Sistemleri Müdürü ile pano odası, kabinet vb. alanlarının İSGB ve Teknik Hizmetler refakatiyle gezdirilmesine karar verildi.</t>
  </si>
  <si>
    <t>İSGB
Teknik Hizmetler</t>
  </si>
  <si>
    <t>Hastanenin hizmet sürekliliğinin en az 72 saat olmasına yönelik gerekli çalışmaların yapılması, enerji kaynaklarının (jeneratör, medikal gaz, su vb.) bu gereklilik doğrultusunda sağlanmaya yönelik çalışmaların yapılmasına karar verildi.</t>
  </si>
  <si>
    <t>Yangın Güvenlik Merkezi'nin 2B katında olması ve hastanenin özellikle yüksek katlarında kırmızı kod olayı olması durumunda merkezden kata erişimin zorluğu ve süresi sebebiyle hastane içerisinde farklı alanlarda da yangın güvenlik ekipmanlarının konumlandırılabilmesine yönelik ekipmanların teklifi, temini vb. çalışma yapılmasına karar verildi.</t>
  </si>
  <si>
    <t>(Renovasyon döneminde yenilenen alanlara göre yer ayarlanması)</t>
  </si>
  <si>
    <t>Biyokimya laboratuvarında değişen kan sayım cihazında oluşan sıvı atıkların taşma riskini önleme/azaltmaya yönelik çalışma yapılması karar verildi
(mevzuata uygun ise kanal bağlantısı, ayrı toplanması gerekiyorsa taşmayı önlemeye yönelik uyarı sistemi vb. kurulması)</t>
  </si>
  <si>
    <t>Çevre Danışmanı
Biyomedikal
Satın Alma
İSGB</t>
  </si>
  <si>
    <t>Merkez İSG merkez ile ortak yürütülmesi belirtti,
Merkez İSG tarafından kanala bağlanmaması belirtildi, atık varillerinin altına taşma haznesi yapılması beklenmektedir.</t>
  </si>
  <si>
    <t>Arama, kurtarma, tahliye eğitiminin organize edilerek gerekli katılımın sağlanmasına karar verildi.</t>
  </si>
  <si>
    <t>İnsan Kaynakları
İSGB
Katılım Sağlayacak Departmanlar</t>
  </si>
  <si>
    <t>06.08.2025 tarihinde 28 katılımcı ile gerçekleştirildi.</t>
  </si>
  <si>
    <t>Yapılan tatbikat doğrultusunda; yenilenen 2B katında acil durumlarda kullanılmak üzere telefon bulunmaması sebebiyle ilgili alanda belirlenen noktalara telefon kurulmasına karar verildi.</t>
  </si>
  <si>
    <t>İnşai çalışmalara bağlı olarak düzenlenmesi planlı
Kablolar çekildi, telefon beklenmektedir.</t>
  </si>
  <si>
    <t>Artroskopi ameliyatlarında kayma-düşme olaylarının önlenmesine yönelik prototip olarak uygulanan yer aspiratörü uygulamasının gözlemlenerek efektifliğinin değerlendirilmesi kararlaştırıldı.</t>
  </si>
  <si>
    <t>Güvenlik tepsileri içerisinde kullanılan 2 litre kesici delici atık kutusu yerine sehven sipariş verilmiş olan 1,3 litre kesici delici atık kutularının, intraket kullanımı olmayan hekim odası, SFT, FTR gibi alanlarda kullanılarak tüketilmesi, diğer alanlar için 2 litre kesici delici atık kutusu temin edilerek kullanılmaya devam edilmesi kararlaştırıldı.</t>
  </si>
  <si>
    <t>Mop yıkama makinesinin güvenli kullanımı sağlanabilecek alternatif alan değerlendirilmesi yapılması kararlaştırıldı.</t>
  </si>
  <si>
    <t>Temizlik hizmetlerinde kullanılan elektrikli makinelerin güvenli kullanımının sağlanabilmesi kapsamında yapılması gereken kontrol ve koruyucu bakımlarının planlanması için sözleşmenin kontrol edilmesi ve planlanması gereken taraf tarafından planlanmasının yapılması kararlaştırıldı.</t>
  </si>
  <si>
    <t>Sözleşme doğrultusunda hastane tarafından yapılacağı bildirilmiştir, yetkili firma bakım planı beklenmektedir.</t>
  </si>
  <si>
    <t>Koroner Yoğun Bakım hastabaşı priz ünitesinde yaşanan yanma olayı sonrası hazırlanan olay raporunda belirtilen aksiyonların göz önüne alınarak gerekli iyileştirme çalışmalarının yapılması kararlaştırıldı.</t>
  </si>
  <si>
    <t>Anjio ile korner yb arası inşaat-renovasyona alınmış olup bu esnada koroner yb panosu değpiştirilmiştir.</t>
  </si>
  <si>
    <t>Hastanede kullanılan elektrikli ev aletlerinin tespitine yönelik tekrar çalışması yapılması, ilgili cihazların kullanım maliyeti ve çalışanların ilgili ihtiyaçlarının giderilmesi yönelik alternatif seçenek sunulmasına (otomat vb.) yönelik maliyet çalışmasının yapılarak sunulması kararlaştırıldı.</t>
  </si>
  <si>
    <t xml:space="preserve">Basınçlı yıkama makinesi ile hastane araçlarının yıkanmasının sağlanmasına yönelik planlama için paylaşılan riskler ve önerilerin merkez ile paylaşılması ve güvenli kullanım sağlanmasına yöneli kgerekli aksiyonlar alınmadan ilgili çalışmanın başlanmaması kararlaştırıldı. </t>
  </si>
  <si>
    <t>HAP tatbikatı için gerekli organizasyonun sağlanması kararlaştırıldı.</t>
  </si>
  <si>
    <t xml:space="preserve">Yenilenen yemekhane alanında yapılan kontroller doğrultuısunda 27.09.2025 tarihinde paylaşılan Yemekhane Gözlem Raporu_09.2025'da belirtilen uygunsuzlukların giderilmesine yönelik gerekli çalışmaların yapılması kararlaştırıldı. </t>
  </si>
  <si>
    <t>Yüklenici Firma
Teknik Hizmetler
İdari İşler</t>
  </si>
  <si>
    <t>Devam eden maddeler bulunmaktadır.</t>
  </si>
  <si>
    <t xml:space="preserve">Teknik Hizmetler çalışanları için numuneleri getirilen antistatik pantolonların rahat hareket kabiliyeti sağlamamasıyla ek risk oluşturması sebebiyle uygun nitelikte standart ürünler belirleninceye kadar EN ISO 13688 standardına uygun iş pantolonunun temin edilerek çalışanların kullanımının sağlanması kararlaştırıldı. </t>
  </si>
  <si>
    <t>Numune ve ürün standartlaştırma çalışması yapılıncaya kadar teknik personellere antistatik olmayıp esnek, rahat kullanım sağlayan iş pantolonu tedarik edilmiştir.</t>
  </si>
  <si>
    <t>Yenilenen alanlar (2B katı, 9.Kat vb.) için hazırlanması gereken acil kaçış plan krokilerinin Yüklenici Firma tarafından hazırlanmasına kararlaştırıldı.</t>
  </si>
  <si>
    <t>Yüklenici firmaya bildirilmiştir, teslimat beklenmektedir.</t>
  </si>
  <si>
    <t>Hastane geneli tamamlanma oranı %42 olan temel iş sağlığı ve güvenliği eğitimlerinde tüm çalışanların periyodik olarak eğitimlerinin tamamlanması için düzenlenen eğitimlere katılımcı sayısının arttırılması kararlaştırıldı.</t>
  </si>
  <si>
    <t>İnsan Kaynakları
Tüm Departman Yöneticileri</t>
  </si>
  <si>
    <t xml:space="preserve">Otomatik söndürme sistemi bulunmayan elektrik panolarına (2B klima santraline konulan pano vb.) yetkili firma tarafından otomatik söndürme sistemi kurulması kararlaştırıldı. </t>
  </si>
  <si>
    <t>Yetkili bakım firması programı beklenmektedir.</t>
  </si>
  <si>
    <t>İtfaiye yangın güvenlik eğitimi ve söndürme tatbikatının organize edilerek gerekli katılımın sağlanmasına karar verildi.</t>
  </si>
  <si>
    <t>10-11-12.12.2025 tarihlerinde 28 katılımcı ile gerçekleştirildi.</t>
  </si>
  <si>
    <t>İhtiyaç analizine yönelik tedariği planlı 5. jeneratörün C Blok Çatı Katı'na konumlandırılmasına karar verildi.</t>
  </si>
  <si>
    <t>Yüklenici Firma
Teknik Hizmetler
İSGB</t>
  </si>
  <si>
    <t>2025-13</t>
  </si>
  <si>
    <t xml:space="preserve">Tamamlanma oranı %32 olan Tesis Bakım uyum planındaki önceki aylardan devreden bakımların Aralık ayı içerisinde tamamlanmasına karar verildi. </t>
  </si>
  <si>
    <t>2025-14</t>
  </si>
  <si>
    <t xml:space="preserve">Sürekli taşeronlardan hastane servis aracı hizmeti sunan Citys Servis firmasının yıl içinde görevlendirme evraklarına ulaşılamaması sonucu İdair İşler ve Destek Hizmetler biriminin evrak talebinde bulunmasına ve iletişim bilgilerini İSGB'ye iletmesine karar verildi. </t>
  </si>
  <si>
    <t>İdari İşler
İSGB</t>
  </si>
  <si>
    <t>2025-15</t>
  </si>
  <si>
    <t xml:space="preserve">Yüklenici firma Vivin İnşaat tarafından hastane Çatı Katı'nda yapılan çalışmalar sonrasında oluşan atıl malzemelerin artmasıyla birlikte (sigara izmariti, ürün ambalaj vb.) alanın temizliğinin yüklenici firma tarafından sağlanmasına karar verildi. </t>
  </si>
  <si>
    <t>Teknik Hizmetler 
Yüklenici Firma</t>
  </si>
  <si>
    <t>2025-16</t>
  </si>
  <si>
    <t xml:space="preserve">B Blok çatı Katı'nda yer alan jeneratör pano odasında zeminin kırılması ve takılma-düşmeye sebebiyet verme riski olmasından dolayı tamiratının yapılmasına karar verildi. </t>
  </si>
  <si>
    <t>Tıbbi ve Tehlikeli atık alanların düzenlenmesi, tanımlanması ve izolasyonlarının yapılması.</t>
  </si>
  <si>
    <t>Ergü Öztürk</t>
  </si>
  <si>
    <t>Tamamlandı. Takip gerekiyor.</t>
  </si>
  <si>
    <t>Teknik odalarda yapılan Kapı değişim süreci içinde kapıların giriş kontrolleri bulunmamakta olup, teknik ekip kilitleme sürecini kart okuma sürecine kadar daha etkin olarak yürütmelidir.</t>
  </si>
  <si>
    <t>Yangın dolap ve tüplerin önlerine kat arabaları ve yemek boxları konuduğu gözlenmiş olup, olası yangın riskine ve Acil müdahaleyi engelleyici durumların yönetilmesi için kişilere gerekli talimat ve uyarıların verilmesi sürecin takibinin yapılması gerekmektedir.</t>
  </si>
  <si>
    <t>M. Gürcan Öztahtalı</t>
  </si>
  <si>
    <t>Kısa süreli anlık hatalı depolama ve yangın dolap önleri kapanma gözlenmektedir.</t>
  </si>
  <si>
    <t>Çalışanların genelinde bulunan L Eldiven, Yangın  kimyasal maske filtre değişimleri, eksikleri bulunmakta eksiklerin satınalma tarafından tamamlanması beklenmektedir.</t>
  </si>
  <si>
    <t>Pınar Özevcimli</t>
  </si>
  <si>
    <t>Bayan çalışan soyunma odasının hava kalitesinin düşük, havalandırma eksikleri ile genel düzenleme ihtiyacı bulunduğu tespit edilmiş olup, temizlik, düzen tanımlama ve havalandırma ihtiyaçlarının yapılması gerekmektedir.</t>
  </si>
  <si>
    <t>Zaman aralıklarda havalandırma da yapılacak tap ediliyor.</t>
  </si>
  <si>
    <t>Hastane geneli için yapılan saha kontrollerinde, özellikle acil çıkış kapı önünde bulunan kaldırım, yol kenarı gibi personellerin dinlenme ve siga içmek için kullandıkları alanların düzenlenmesi, zemin taş farkların yeniden düzenlenmesi ve tümsek bozuk zeminlerin düzeltilmesi gerekmektedir.</t>
  </si>
  <si>
    <t>Hamit Öztürk</t>
  </si>
  <si>
    <t>Belediye izinleri için başvuru var. Bekleniyor.</t>
  </si>
  <si>
    <t>Yeni işe başlayan personellere ve yıllık eğitim planına göre tüm kurum personellerine İş sağlığı ve güvenliği ve meslek hastalığı ile ilgili eğitimler düzenli olarak verilmekte ve mesleki riskler İSG birimi (İşyeri hekimi, iş güvenliği uzmanı ve işyeri hemşiresi) tarafından personellere anlatıldığı bilgisi kurul üyeleriyle paylaşıldı.</t>
  </si>
  <si>
    <t>Murat Uysal</t>
  </si>
  <si>
    <t>İK Tarafından işe alım duyurusu sonrası eğitim planlanıp tamamlanmaktadır</t>
  </si>
  <si>
    <t>8. ve 9. Kat teras ve Acil çıkış Koridorları gibi kapalı alanlarında izmaritler tespit edildiği ve bilgisi kurul üyeleriyle paylaşıldı. Belirlenmiş sigara içme alanı dışında hastanede sigara içmek tehlikeli ve yasaktır. Konu ile ilgili tüm taşeron ve asıl çalışanlar ile hekimlere bilgilendirme yapılacağı bildirildi.</t>
  </si>
  <si>
    <t>Sık Sık Kontrol ve kameradan izleme yapılmaktadır.</t>
  </si>
  <si>
    <t xml:space="preserve"> Kaçış merdivenlerinin, yangın dolaplarının ve yangın tüplerinin önünde acil durumlarda müdahaleyi hızlandırmak adına herhangi bir malzeme ve engel bulundurulmaması konusunda bilgilendirme yapıldı.3.4. ve 5.katlardaki yangın dolaplarının önünde herhangi bir malzeme/ekipman bulundurulmaması gerektiği konusunda karar alınmıştır.</t>
  </si>
  <si>
    <t>Sık Sık kontroller gerekir.</t>
  </si>
  <si>
    <t>Hastane Genelinde, Bodrum 3. kat acil çıkış kapı önü, Bodrum 2. Kat Atık alan yanı, Bodrum 1. Kat Yangın dolabı yanında Boya Tiner ve Uçucu yağ yakıt bulunduğu gözlenmiş olup bu yanıcı kimyasalların kontrolsüz gelişigüzel depolanmasının önlenip, kilitli, yanmaz duvar özellikli ve havalandırması olan bir oda içind muhafaza edilmelidir.</t>
  </si>
  <si>
    <t>Hastaneden uzaklaştırıldı.</t>
  </si>
  <si>
    <t>Hastane Genlinde bulunan yangın tüplerinin periyodik bakımları yapılması gerekmektedir. Alka Yangın firma sözleşme nedeniyle anlaşılamadığını ve Mart ayı için planlanan yangın tüplerin peryodik bekım ve kontrollerine gelmemiştir.</t>
  </si>
  <si>
    <t>Ergün Öztürk</t>
  </si>
  <si>
    <t>Tamamlandı. Tüm Tüplerin bakımları yapıldı.</t>
  </si>
  <si>
    <t>Satınalma depo alanlarda bulunan Orijinal kolili palet üstünde bulunan kimyasalların ayrıştıtılıp, düzenli depolama ve ayrıştırılmasının yappılması gerekmektedir.</t>
  </si>
  <si>
    <t>Emel Deniz Selek  / Elif İrem Yıldırım</t>
  </si>
  <si>
    <t>Koliler kaldırıldı fakat geçici depolamaya izin verilmemeli.</t>
  </si>
  <si>
    <t>Tehlikeli ve Tıbbi atık alanların tanımlanmasının yapılması. Eksik tanımlamaların eksik uyarı işaretlerin takılması. Atık toplayıcı eğitimlerin verilmesi</t>
  </si>
  <si>
    <t>Acil Servis ve Yenidoğan ünitede bulunan yeni konulmuş dolaplara YOTA uygulamalarının yapılması</t>
  </si>
  <si>
    <t>Yenidoağn kısmında YOTA yapıldı</t>
  </si>
  <si>
    <t>Alçak Gerilim odasında bulunan elektrik dağıtım pano odası klima soğutma ihtiyacı bulunmaktadır.</t>
  </si>
  <si>
    <t>Klima takıldı. Yedeği de yapıldı.</t>
  </si>
  <si>
    <t>Yangın dolap içi bağlantı ekipmanlarının özellikle hortumların teknik ekiplerce kontrolü yapılması sağlanacak. Kıvrımlanmış bükülmüş hortumlar düzlenecektir.</t>
  </si>
  <si>
    <t>Kontrolleri yapıldı.</t>
  </si>
  <si>
    <t>Zemin katta bulunan yangın dolap kapağının kilit damak kısmı kırılmış olup teknik ekiplerce bakım ve kontrolü yapılacak</t>
  </si>
  <si>
    <t>Teknik ekiplerin, özellikle yeni başlayan kişilerin kişisel koruyucu ( Yalıtkan ayakkabı, Eldiven, Gözlük ) eksiklerinin tamamlanacaktır.</t>
  </si>
  <si>
    <t>Eczane içinde değerli ilaç sınıfında bulunan özellikle Narkotik dolapların kilit altında ve kontrolünün sağlanması için ikinci bir dolap temin edilmesi ve kilit altında tutulmasına karar verilmiştir.</t>
  </si>
  <si>
    <t>Linde Firması tarafından Hastane Teknik ekip çalışanları için , tüp ve tankların taşınması, depolanması ve kullanı ile tehlikeleri konusunda eğitim planlanması yapılmasına karar verilmiştir.</t>
  </si>
  <si>
    <t>Hastane genelinde Acil Durum Ekip üyelerinden, İlk Yardımcı olan kişilerden eksik olan İlk Yardımcı belgelerin tamamlanmasına karar verilmiştir. 230 çalışan için 23 kişi. Resmî Gazete Tarihi: 29.07.2015 Resmî Gazete Sayısı: 29429,  İLKYARDIM YÖNETMELİĞİ</t>
  </si>
  <si>
    <t>Başak Çankaya ( İnsan Kaynakları)</t>
  </si>
  <si>
    <t>Kan Alma üniteleri, Ameliyathane ve Labaratuvar, Acil Servis birimleri başta olmak üzere tüm Tıbbi atık kovaların içinde Tehlikeli atık varlığı kontrol edilerek atılması durumunda getrekli tutanak ve kayıtların tutulmasına karar verilmiştir.</t>
  </si>
  <si>
    <t>Yenidoğan (NİCU), Bölüm içinde bulunan, tavan alçıpan montaj hataları ve çalışanların üzerine düşme tehlikesi bulunan kapakların sağlamlık ve montajı tamamlanacakır.</t>
  </si>
  <si>
    <t>Ameliyathane Havalandırma perdeleri tavanda bulunanlar başta olmak üzere tüm filtrelerin temizlenmesi yapılacak</t>
  </si>
  <si>
    <t>Doğukan Tütüncü</t>
  </si>
  <si>
    <t>Bodrum -2. katta bulunan Açık Şaft Boşluğunun zeminden su geçişini engelleyecek önlemlerin alınması için tuğla ile yükseltilip, sıvama ve izolasyonon yapılması kararlaştırılmıştır.</t>
  </si>
  <si>
    <t>Bodrum -1. Kat Çamaşır odası içine klima kurulumu sonrasında bulunan bağlantı boşluğunun dış ünite iç ünite boşluğunun kapatılıp izolasyonon sağlanması kararlaştırılmıştır</t>
  </si>
  <si>
    <t>Ameliyathanede bulunan yarı steriil alan sürgülü kapısının arızalı olduğu ve tamir bakımının yapılması gerektiğine karar verilmiştir.</t>
  </si>
  <si>
    <t>Ameliyathane başta olmak üzere birimlerde bulunan Oksijen ve Azot tüplerin seyyar arabalarda yada sabitlenmesinin yapılması gerekmektedir.</t>
  </si>
  <si>
    <t>Poliklinikler ve Birimlerde kullanılan elektrikli ısıtıcı ve çay makinalarının teknik ekiplerce kontrolünün yapıldıktan sonra eksik ve hatalı olanların kaldırılmasına karar verilmiştir.</t>
  </si>
  <si>
    <t>Bodrum katlarda bulunan acil çıkış merdiven üzerinde bulunan çöp, engel oluşturan malzeme ve çöplerin kaldırılmasına karar verilmiştir.</t>
  </si>
  <si>
    <t>Kış gelmesi ile birlikte hastane genelinde özellikle çatı katların bağlı olduğu kapı ve çevresinin izolasyonları, giderlerin bakım ve kontrollerin yapılmasının yanı sıra, özellikle hastane 8. kat izolatör panoların bulunduğu alana sızan su kaynağının tespit edilmesi ve gerekli izolasyonların yapılmasına karar verilmiştir.</t>
  </si>
  <si>
    <t>Yıllık Peryodik bakım eksikleri, uygunsuzlukların teknik ekip tarafından hızlıca giderilmesine ve uygunlukların alınmasına karar veilmiştir.</t>
  </si>
  <si>
    <t>Hastane şaft boşlukların sızdırmazlıkların yapılması ve testlerin yapılarak gerekli yangın önlemlerinin alınmasına karar verilmiştir.</t>
  </si>
  <si>
    <t>Hastane genelinde eksik bulunan 7.Katın tamamına ve 6. Kat Anjio bölümlerinde yağmurlama siprink sistemlerin yapılmasına karar verilmiştir.</t>
  </si>
  <si>
    <t>Hastane Genelinde buluna  Acil Çıkış Yönlendirme eksiklerin tamamlanması sağlanacaktır. TS EN 1838 Acil Aydınlatma Uygulama standartları gereği Acil Aydınlatma sistemlerinde aydınlatılmış olmalı. Fosforlu olarak kullanılan işaretler destekleyici nitelikte uygulanmalıdır.</t>
  </si>
  <si>
    <t>Bodrum 3. kat içinde bulunan yangın merdiveni / holü üzerinde bulunan tesisat ve pano gibi Acil çıkış koridor engellerinin kaldırılması yada ayrıca yanmaz plakalar ile ortamdan izole edilmesi gerekmektedir.</t>
  </si>
  <si>
    <t>Bodrum katlara hitap eden ikinci acil çıkış merdivenin düz kollu merdiven olarak değiştirilmesi gerekmektedir.</t>
  </si>
  <si>
    <t>Çatı kat giderlerin yağmurlarda tıkanıp sel su baskını tehlikesine karşı temizlenmesi gerekmektedir.</t>
  </si>
  <si>
    <t xml:space="preserve">UPS ve Jenaratörün Hastane elektrik kurulu güce göre ihtiyacın yüzde kaçını karşıladığı ve elektrik kesintisi anında kaç saat yeterlilik olduğu kapasite mühendislik çalışmasının yapılması gerekmektedir. </t>
  </si>
  <si>
    <t>Faruk Güngör</t>
  </si>
  <si>
    <t>Tadilatı tamamlanan kaçış merdiven koridorlrının temzilenmesi atıklardan arındırılıp boya ve badana işlerinin tamamlanması.</t>
  </si>
  <si>
    <t>Çatı katına yapılan ikinci kaçış merdiven kapı çevresinin su yalıtımının yapılması. Gider ve yağmura karşı korumasının tamamlanması kararlaştırılmıştır.</t>
  </si>
  <si>
    <t>Kasım ayı 11 de planlanan HAP Saha ve Masabaşı Tatbikatların tamamlanması</t>
  </si>
  <si>
    <t>Hastane atıklarını toplama işi ve sorumluluğu için görevlendirilecek Tıbbi Atık Toplayıcısı işbaşı yapmasına karar verilmiştir.</t>
  </si>
  <si>
    <t>Seda Sever Yeşil</t>
  </si>
  <si>
    <t>Tehlikeli ve Tıbbi Atık alanı için Göz Duşu Kurulmasına karar verilmiştir.</t>
  </si>
  <si>
    <t>Çamaşırhane başta olmak üzere ıslak zeminlerin izolasyonun yapılması ve elektrik / ups oda içlerine su kaçışının engellenmesi için gerekli izolasyonların yapılmasına ve çamaşırhane eksiklerin tamamlanmasına karar verilmiştir.</t>
  </si>
  <si>
    <t>Acil çıkış kapıların mekanizmalarının bakım ve kontrollerinin yapılarak doğru çalışmalarına karar verilmiş olup ayrıca duman dedektörlerinde çalışmayanların yada hata verenlerin bakım ve kontrollerine karar verilmiştir.</t>
  </si>
  <si>
    <t>Yeni yapılan çatı merdiven kenar izolasyonlarının yapılmasına karar verilmiştir.</t>
  </si>
  <si>
    <t>Hastane Acil çıkış kapı ile genel giriş kapı karşısında bulunan ( Açık alev riski bulunan , Quartz- Rezistanslı) ısıtıcıların kaldıırlıp yerine geçici olarak Yağlı Radyan tipl ısıtıcıların sadece başında çalışan anında çalıştırılacak şekilde kullanılması)</t>
  </si>
  <si>
    <t>Hastane genelinde bulunan tüm yangın tüplerin peryodik bakım ve kontrollerin yapılmasına karar verilmiştir.</t>
  </si>
  <si>
    <t>Ameliyathane başta olmak üzere hastane genelinde teknik anlamda yapılması gereken tamirat tadilatların planlanması.</t>
  </si>
  <si>
    <t>Hastane 1- bodrum kat ve 1. Kat Tüp bebek alanlarında bulunan yağmurlama eksiklerin tamamlanması ve çalışır testlerin yapılmasına karar verilmiştir.</t>
  </si>
  <si>
    <t>MP Ordu</t>
  </si>
  <si>
    <t>Kurul toplantısı gündem maddelerine geçmeden önce İş Sağlığı ve Güvenliği Kurulları Hakkında Yönetmelik Madde 8 gereğince kurul üyelerine "Kurulun Görev ve Sorumlulukları" hakkında bilgilendirme yapılmış ve kayıt altına alınmıştır.</t>
  </si>
  <si>
    <t>İş Güvenliği Uzmanları</t>
  </si>
  <si>
    <t xml:space="preserve">Eğitim katılım tutanağı düzenlenerek kayıt altına alınmıştır. </t>
  </si>
  <si>
    <t>Hastanenin Doğalgaz Tesisatı (selenoid valf, gaz alarm dedektörü) yetkili akredite firmaya test ettirilerek TESPİT ve DEĞERLENDİRME RAPORU" temin edilip raporun her yıl yenilenmesi kararlaştırılmıştır.</t>
  </si>
  <si>
    <t>Doğalgaz tesisatının akredite firmaya testleri yaptırılarak , rapor temin edilmiştir.</t>
  </si>
  <si>
    <t>Mutfakta kullanılan doğalgazın merkezi yangın algılama sistemine düşecek şekilde entegre edilmesi, olası bir gaz kaçağında dahi (alt ve üst limitler belirlenerek) sirenlerin çalışması kararlaştırılmıştır.</t>
  </si>
  <si>
    <t>Teknik Hizmetler Müdürlüğü tarafından İSG Birimine Doğalgaz dedektör entegrasyonu sürecinin tamamlandığı bilgisi paylaşılmıştır.</t>
  </si>
  <si>
    <t>Cotyora firması çalışanlarından özellikle mutfak personellerine sertifikalı "Genel Yangın Eğitimi" aldırması kararlaştırılmıştır. "Genel Yangın Eğitimi Sertifikaları" bir kopyası İSG Birimiyle paylaşılacaktır.</t>
  </si>
  <si>
    <t>Taşeron Firma Yetkilisi</t>
  </si>
  <si>
    <t>Cotyora firmasının 5 personelinin İtfaiyeye Genel Yangın Eğitimi alması için gönderildiği bilgisi taşeron firma yetkilisi tarafından paylaşılmıştır. Eğitim katılım tutanağı veya katılım belgesinin fotokopisi veya itfaiye tarafından eğitim verildiğine dair üst yazının İSG Birimiyle paylaşılmasına istinaden uygunsuzluk tamamlandı yapılacaktır. Kurul toplantısında İtfaiyenin Katılım Sertifikalarını beklediklerini Elçin Hanım iletmiştir. 26 nisan tarihinde sertifikalar İSG Birimine ulaştırılmıştır. Taşeron firmaya ait klasöre kaldırıldı.</t>
  </si>
  <si>
    <t>Cotyora firması çalışanlarının "Hijyen Eğitimi" yenilenmesi kararlaştırılmıştır.</t>
  </si>
  <si>
    <t>Eğitim katılım tutanağı İSG Birimiyle paylaşılmıştır.</t>
  </si>
  <si>
    <t>Yeni oluşturulan kafeterya inşaatı tamamlandıktan sonra hastane çalışanları için mevzuata uygun bir sigara içme alanı oluşturulacaktır.</t>
  </si>
  <si>
    <t>Teknik Hizmetler Müdürü
İdari İşler ve Destek Hizmetler Müdürü</t>
  </si>
  <si>
    <t>Kurul kararı ile hastane çalışanları için sigara içme alanı olarak B kapısı toplanma alanı belirlenmiş ve duyurusnun insan kaynakları tarafından tüm personele duyurulması kararlaştırılmıştır.</t>
  </si>
  <si>
    <t>Artis zee floor (792AXA135805) anjio cihazına ait cihazın aksamlarının ve panosunun bulunduğu teknik oda olarak tanımlanmış alanda Biyomedikal Mühendisliğine ve Anjio çalışanlarına ait malzemelerin (dolap, cihaz solüsyonları, dosya vb) olduğu tespit edilmiştir. Teknik ve Biyomedikal ekibiyle birlikte odada bulunan dolabın (hasta cd) yeri değerlendirilerek kaldırılacak, şubat ayındaki kurul toplantısında mevcut durum hakkında bilgilendirme yapılacaktır.</t>
  </si>
  <si>
    <t>Teknik Hizmetler Müdürü
Biyomedikal Müdürü
Başhekimlik</t>
  </si>
  <si>
    <t>Hasta cd lerinin yer aldığı dolap kumanda odasına taşınmıştır. Dolabın olduğu duvara alçıpan çekilip boyandıktan sonra teknik odanın resmi çekilip mail ortamında kurul üyeleriyle paylaşılacaktır.</t>
  </si>
  <si>
    <t>Ameliyathane çalışanlarının üzerinde biriken statik elektriğin ameliyata girmeden önce veya ameliyat sonrasında yarı steril alanda boşaltılması için antistatik paspas temin edilmesi ve personel tarafından kullanılması kararlaştırılmıştır.</t>
  </si>
  <si>
    <t>Bakır antistatik levhanın satın alımı gerçekleşmiş , yarı steril alana takılarak teslim edilmiştir.</t>
  </si>
  <si>
    <t>Bankolarda (International, Banko A ve Banko B) kullanılan ekranlı araçlara ait kabloların kablo kanalından geçirilmesi, kablo kanal girişlerindeki kapakların kapatılması, temas riskinin azaltılması için kabloların toplanıp fiş kısmına kadar spiral borudan geçirilmiş şekilde personel tarafından kullanılması kararlaştırılmıştır.</t>
  </si>
  <si>
    <t>Bilgi Sistemleri Müdürü
Teknik Hizmetler Müdürlüğü</t>
  </si>
  <si>
    <t>Bilgi sistemleri ve teknik hizmetler müdürlüğü tarafından gerekli düzenlemeler yapılmıştır.</t>
  </si>
  <si>
    <t>Oksijen dedektörünün ölçüm çap kapasitesi araştırılacak, firmadan temin edilen bilgiler ışığında şubat ayındaki kurul toplantısında gündem maddesi tekrardan değerlendirilip karar alınacaktır.</t>
  </si>
  <si>
    <t xml:space="preserve">Firmalarla yazışmalar yapıldı, firmaların önerdiği oksijen dedektörleri kurul üyeleriyle paylaşıldı. Şubat ayı kurul toplantısında kurul gündem maddesi olarak yeniden konuşuldu. </t>
  </si>
  <si>
    <t>2018 yılında alınmış "İtfaiye Raporunun" 2025 tarihli olarak hastaneyi genel olarak kapsayacak şekilde raporun güncellenmesi kararlaştırılmıştır.</t>
  </si>
  <si>
    <t>Teknik Hizmetler Müdürü
İş Güvenliği Uzmanları</t>
  </si>
  <si>
    <t>Ordu Büyükşehir Belediyesi İtfaiye Dairesi Başkanlığı’nın ziyareti sonrasında göndermiş olduğu “Yangın Güvenlik Önlemleri" üst yazısına istinaden süreçle ilgili iyileştirmelerin yapılması kararlaştırılmıştır. 11.3. 2025 tarihli yazı ile başvurulmuş ve 9.4.2025 tarihinde denetim gerçekleşmiştir.</t>
  </si>
  <si>
    <t xml:space="preserve">Hastanemizin yangın güvenliği kapsamında A kapısına yakın olan elektrikli şarj istasyonunda araç şarj edilirken elektrik aracın yanması tehlikesine karşın mevcut kullanımda olan YSC söndürme faktörünün etkili olmamasından kaynaklı firmadan "Araç Yangın Battaniyesi" istenecektir. </t>
  </si>
  <si>
    <t xml:space="preserve">Teknik Hizmetler Müdürü
</t>
  </si>
  <si>
    <t xml:space="preserve">Eşarj firmasıyla mail ortamında mevcut durum hakkında yazışmalar gerçekleştirildi. Eşarj firması ürünün tedarik ve kullanımına ilişkin yönlendirme yapamayacaklarını ilettiği için araç yangın battaniyesi hakkında teknik araştırma yapılmış ve fiyat bilgisi kurul üyeleriyle paylaşılmıştır. Eşarj firması ürünün maliyetine katlanma noktasında mutabık kaldıklarını belirten maille dönüş yapmıştır. </t>
  </si>
  <si>
    <t>Mevzuat gereği zorunlu eğitimlerin eğitmen tarafından videolu kayıt şeklinde alınması öneri olarak sunulmuş olup eğitim ve değerlendirme testi çözümü 10 dk geçmeyecek şekilde kayıt altına alınacaktır.</t>
  </si>
  <si>
    <t>İşyeri Hekimi
İşyeri Hemşiresi
İş Güvenliği Uzmanları</t>
  </si>
  <si>
    <t>Verieln tüm zorunlu eğitimlerde 10 dakikalık kayıtlar alınmakta ve arşivlenmektedir.</t>
  </si>
  <si>
    <t>Artis zee floor (792AXA135805) anjio cihazına ait cihazın aksamlarının ve panosunun bulunduğu teknik oda olarak tanımlanmış alanda sağ ve sol elektrik panosunun enerjiyle yüklü olması ve pano içi yangın söndürme sistemi bulunmamasından kaynaklı elektrik panosu olarak tanımlanmış alanın orta lobunda cihaza ait dosyalar, kablolar, solüsyonlar mevcut olup firma yetkililerine bu durum Biyomedikal Müdürü tarafından iletilecektir. Cihaza ait malzemelerin güvenli bir alana taşınması ve riski kabul ettiklerine dair yazılı beyanla dönmeleri kararlaştırılmıştır. Hasta cd olduğu dolap teknik odadan çıkarılacak ve eski yerine taşınacaktır. Siemens Healthineers firmasının gönderdiği yazı ve kurulda alınan karar anjio çalışanlarına tebliğ edilmesi, anjio alanı içerisinde çay ve kahve makinelerinin aşırı akım çekmesi kaynaklı yangınları tetiklemesini engellemek için kullanımının yasak olduğunun anjio çalışanlarına tebliğ edilmesi kararlaştırılmıştır.</t>
  </si>
  <si>
    <t>Oksijen dedektörünün ölçüm çap kapasitesi araştırıldı. Firmalardan gelen mailler ve dedektör seçenekleri kurul toplantısında kurul üyelerine sunuldu. Birim fiyat bilgisi paylaşıldı. Hasta başı panellerindeki oksijen kaçaklarının merkezi gaz sistemi üzerinden tespiti yapıldığı, medikal gaz tüplerdeki gaz kaçaklarının çalışma alanında birikmesi durumunda hava emiş sisteminin çekim gücünün değerlendirilmesi, medikal gaz tüplerinin hidrostatik test raporlarının temin edilerek mevcut durumun analiz edilmesi kararlaştırılmıştır.</t>
  </si>
  <si>
    <t>Oksijen dedktörünün merkezi sistem üzerinden takip edilmektedir.</t>
  </si>
  <si>
    <t>"Araç Yangın Battaniyesi" konusunda Eşarj firmasıyla yazışmalar tamamlandı. Türkiye de elektrikli araçlar için araç yangın battaniyesi üretimi yapan CHS MAKİNA firmasından iletilen bilgiler kurul üyeleriyle paylaşılmıştır. İşveren vekilinin kararı doğrultusunda hareket edilmesi kararlaştırıldı.</t>
  </si>
  <si>
    <t>Genel Müdürümüz Merkez İSG Direktörüyle mevcut durumu paylaştığı bilgisini iletti. Merkezin alacağı karar doğrultusunda hareket edilecek.Firma ile görüşmeler yapılmış ve firma tedarik sağlanamamıştır.</t>
  </si>
  <si>
    <t>Hastanemizde bulunan medikal gaz tüplerinin taşındığı tekerlekli arabaların paslı görüntüsünün giderilerek boyalarının yenilenmesi kararlaştırıldı.</t>
  </si>
  <si>
    <t>Erdem Bey tarafından sözel olarak medikal gaz tüplerinin taşındğı tekerlekli arabalardan paslı olanların boyandığı bilgisi aktarıldı.</t>
  </si>
  <si>
    <t>Radyasyon Sorumlusu Kübra Hanım elinde var olan kurşun önlük, kurşun gözlük, kurşun eldiven, troid ve gonad koruyucu sayısını alan bazlı tespit edip alanlardaki eksik koruyucu donanımların listesini çıkararak mail ortamında paylaşması ve merkezin düzenlediği bölümlere özgü koruyucu ekipman listesinde alanlarda kullanımı zorunlu olmayan KKD tıbbi cihazlarla yapılacak olan çekim sırasında personelin-hastanın maruziyetinin değerlendirilerek, alana temin edilip KKD zimmet tutanağına işlenmesi için Radyoloji Komitesinde konunun görüşülmesi kararlaştırılmıştır.</t>
  </si>
  <si>
    <t>Radyasyon Güvenliği Sorumlusu
Radyasyon Güvenliği Komitesi</t>
  </si>
  <si>
    <t>26.03.2025 Radyasyon Güvenliği Komitesi gerçekleştirilmiş kurul gündem maddesi komite üyelerine aktarılmıştır. Anjio, Radyoloji ve Ameliyathane de cihaz çekimleri sırasında yardımcı personelin kullanacağı, beden ölçülerine uygun kurşun eldivenin temin edilip alanlara teslim edilmesi ve kurşun eldivenin kullanım sonrası bırakılacağı alanın yada ekipmanın kuru ortam şartlarını sağlayacak şekilde organize edilmesi kararlaştırılmıştır. Kurşun önlük, troid ve gonad koruyucuları Radyasyon Güvenli Sorumlusu tarafından kontrol edilerek kullanım ömrünü doldurmuş olanların birim bazlı adet sayısı hakkında Başhekimimiz bilgilendirilecek ve sipariş süreci tamamlanarak temin edileceği bilgisi paylaşılmış ve karar olarak alınmıştır.      İlgili ekipmanlar Biyomedikal müdürlüğü tarafından temin edilerek Radyoloji Birim sorumlusuna teslim edilmiştir.</t>
  </si>
  <si>
    <t>Hastanemizde KBRN ünitesi olmamasına rağmen hastanın acil servise gelmesi ve tıbbi müdahale edilmesi gereken durumlar için maliyet çalışması yapılarak alanda demo amaçlı bulundurulacak bir adet KBRN seti fiyat bilgisinin alınıp değerlendirilmesi kararlaştırılmıştır.</t>
  </si>
  <si>
    <t>Satınalma Müdürlüğü</t>
  </si>
  <si>
    <t>Mart ayı kurul gündem maddesi olan nisan ayında karar alınması kararlaştırılan KBRN seti fiyat bilgisinin alım sürecinde yaşanan aksaklıkların (mail iletilerinin) Göksal Bey ile paylaşılması ve fiyat teklifi alım sürecinin çözülmesi için destek  vereceğini açıklamıştır. DRAGER tam yüz maskesi ve filtresi temin edilmiştir.Merkeze tekrar talepte bulunularak talepte bulunulmasına karar verilmiştir.</t>
  </si>
  <si>
    <t>Satınalma Kesilmeye-Yırtılmaya Dirençli eldiven temin ederek ameliyathaneye tesliminin gerçekleştirilmesi, yüksek düzey dezenfektana tıbbi ekipmanların bırakılması veya yerleştirilmesi sırasında teslimi yapılan eldiveni kullanmaları ve personele bilgilendirme yapılıp KKD zimmet tutanağına işlenmesi kararlaştırılmıştır.</t>
  </si>
  <si>
    <t>Ameliyathane için alınması kararlaştırılan kesilmeye direçli eldivenin mayıs ayı içerisinde temin edilmesi kararlaştırılmıştır. Kesilmeye dirençli eldivenler Satınalma Müdürlüğü tarafından temin edilerek, KKD teslim tutanaı ile personellere teslim edilmiştir.</t>
  </si>
  <si>
    <t>Ameliyathane de görevli porter temizlik personellerinin skopi cihazını kullanması, tıbbi cihazların temizliği süreçlerinde yer almaları konusu Kübra Hanım ın da davet edildiği Radyasyon Güvenliği Komite Toplantısında görüşülüp karar alınacağı kararlaştırılmıştır.</t>
  </si>
  <si>
    <t>26.03.2025 Radyasyon Güvenliği Komitesi gerçekleştirilmiş kurul gündem maddesi komite üyelerine aktarılmıştır. İnsan Kaynaklarından Hasta Bakım Hizmetleri Müdürlüğü kadrosuna Radyoloji bölümü için 1 personel (Radyoloji alanında eğitim almış) alımı konusunda başvurulması ve personelin Ameliyathanede aktif çekim sürecini yönetmesi kararlaştırılmıştır. Personel alımı gerçekleşinceye kadar radyoloji bölümü çalışanları çekim sürecini yürütecekleri kararı alınmıştır. Taşeron firma yetkilisine porter temizlik personellerin skopi cihazı kullanmayacakları ve alınan Radyasyon Güvenliği Komitesi Kararı mail ortamında iletilecektir.</t>
  </si>
  <si>
    <t>Çalışanların işe başlamadan önce, çalışma yeri değiştiğinde, 6 aydan fazla süreyle işten uzak kalanlara işe başlatılmadan önce yöneticilerin personelin mevcut durumu hakkında İSG Uzmanlarına bilgilendirme yaparak eğitim sürecinin aksamadan tamamlatılması ve dosyaya kaldırılması kararlaştırılmıştır.</t>
  </si>
  <si>
    <t>Hasta Bakım Hizmetleri Müdürü
Misafir Hizmetleri Müdürü
Teknik Hizmetler Müdürü
Otelcilik ve Destek Hizmetleri Müdürü
Biyomedikal Müdürü
İnsan Kaynakları</t>
  </si>
  <si>
    <t>Bölüm değişikliği yapan bir personele nisan ayı içerisinde Anjio Laboratuvarındaki tehlike ve riskler hakkında bilgilendirme yapılmıştır. Personel İK tarafından yönlendirildi.</t>
  </si>
  <si>
    <t>Mutfaktaki davlumbaz söndürme sisteminin periyodik kontrollerinin akredite firmaya yaptırılmasıyla ilgili firmayla yürütülen yazışmanın mail ortamında paylaşılması ve akredite firma tarafından düzenlenecek olan periyodik kontrol raporuyla mutfak davlumbaz söndürme sisteminin uygunluğunun değerlendirilmesi kararlaştırılmıştır.</t>
  </si>
  <si>
    <t>Ağustos ayı içerisinde akredite firma çağrılarak yaptırılacağı bilgisi İSGB iletilmiştir.Akredite firma tarafından periyodik kontroller yapılarak uygundur raporu alınmıştır.</t>
  </si>
  <si>
    <t>DR. Fatma ve DR. Nur hocamız veya danışmanları Light House üzerinden OFTALMOSKOPİ  ve OTOSKOP cihazlarının kullanımı esnasında hissedilen akıma maruziyetin bildirimlerini yapmaları ve yapılan bildirim üzerine talebin yönetim tarafından incelenmesi, sahada bulunan kişilere statik elektrik hakkında bilgilendirme yapılması kararlaştırılmıştır.</t>
  </si>
  <si>
    <t>Teknik Hizmetler Müdürü
Biyomedikal Müdürü</t>
  </si>
  <si>
    <t xml:space="preserve">DR. Fatma ve DR. Nur hocalarımızın asistanlarına LightHouse uygulamasının nasıl kullanılacağı ile ilgili bilgisayar üzerinden veya mobil üzerinden KAREKOD okutarak ya da KAREKOD üzerindeki kod numarasının girilerek arıza bildiriminin nasıl yapılması gerektiği anlatıldı, en kısa süre içerisinde DR. danışarak yapacakları bilgisini ilettiler. </t>
  </si>
  <si>
    <t>Mart ayı içerisinde yaşanan iki iş kazası görüşülmüştür.</t>
  </si>
  <si>
    <t>Ahmet Kadir Yağmur, Hazal Sönmez ve Volkan Üzüm ün 30 Nisan da gerçekleştirilen İlkyardım uygulama sınavında başarısız olduklarından tekrar sınava girme şansları mevzuat gereği mümkün olmadığından personellere yeniden İlkyardım Eğitimi aldırılmaması kararlaştırılmıştır. İlkyardım ekip üyeleri görevinden çıkarılacaklardır. HAP güncel ilkyardım ekip üyeleri mevcut personelemize göre güncelleyip İl Sağlık Müdürlüğü ile paylaşılacaktır. Hastanemizdeki 46 İlkyardım Ekip Üyesi personelin sertifika tarihleri takip edilerek güncelleme eğitimlerinin kaçırılmaması kararlaştırılmıştır.</t>
  </si>
  <si>
    <t xml:space="preserve">Yemekhane hijyen koridorlarındaki eksiklerin tespit edilebilmesi için denetlenerek daha sonrasında tespit edilen eksikler üzerinde toplanılması kararlaştırıldı. Personelin hijyen süreçlerinde kullanması zorunlu olan KKD hijyen koridorunun başlangıç noktasında bulundurularak alana giriş yapılması, eksik KKD temin edilmesi ve her personelin KKD kullanarak (disposable önlük, bone, kolluk, eldiven, maske, kaymaz ayakkabı vb) çalışması, habersiz denetimlerle hijyen ve KKD çalışılma durumlarının denetlenip çalışmayan personeller için sözlü ve yazılı uyarılarda bulunulması kararlaştırılmıştır. </t>
  </si>
  <si>
    <t>İşyeri Hekimi
İşyeri Hemşiresi
Taşeron Firma Yetkilisi</t>
  </si>
  <si>
    <t>Yemekhane hijyen koridoru SKS denetimi öncesinde Kalite Müdür Yardımcısı tarafından habersiz denetim gerçekleştirilerek tespit edilen uygunsuzluklar İdari İşler ve Destek Hizmetleri Müdürüyle paylaşılmıştır. Taşeron firmanın İSG Uzmanı tarafından KKD zimmet tutanakları yenilenmiş ve KKD personellere tebliğ edilerek kullanmaları gerektiği hakkında bilgilendirme yapılmıştır. Yemekhane hijyen koridorunun denetlenmesi için ağustos ayı içerisinde İşyeri Hekimi ve İşyeri Hemşiresi tarafından denetim planlanmış olduğu bilgisi iletilmiştir.</t>
  </si>
  <si>
    <t>2. Kat yatan hasta odalarından 2132, 2133 ve 2135 odalar teknik mahal olarak adlandırılan klimalara yakın olması nedeniyle klimalar aktif olarak çalıştığında ortama yayılan gürültüden, hasta ve refakatçilerin gürültü şikayetlerinin ortadan kaldırılması için ses izolasyonu ile pencerelerden gürültünün önlenememesi veya daha detaylı bir çalışma yapılabilmesi için iyileştirme kapsamında araştırma yapılarak maliyet analizi yapılıp yönetim ile paylaşılması kararlaştırılmıştır.</t>
  </si>
  <si>
    <t>Teknik hizmetler müdürlüğü tarafından 2026 yıllık bütçesine alınmış olup gerekli iyileştirmeler yapılacaktır.</t>
  </si>
  <si>
    <t>Verilmesi gereken zorunlu eğitimlerin veya kurul toplantılarında alınan karar gereği verilmesi planlanan eğitimlerin organizasyon süreci İnsan Kaynakları Birimi tarafından Birim Müdürleri aracılığıyla yürütülmesi kararlaştırılmıştır. İSG Eğitimleri, HAP Eğitimi, Acil Durum Ekip Eğitimi vb diğer eğitimlerde eğitime katılım sağlayamayan personeller İnsan Kaynaklarına mail ortamında mazeretlerini bildirmeleri ve en yakın eğitim tarihinde eğitim alması için planlanması süreçleri İnsan Kaynakları tarafından yürütülmesi kararlaştırıldı.</t>
  </si>
  <si>
    <t>İnsan Kaynakları Sorumluları</t>
  </si>
  <si>
    <t>HAP Eğitimlerine başlandı. İnsan Kaynakları tarafından mail ortamında eğitim günü yöneticiler ve sorumlu hemşireler ve takım liderleriyle paylaşılarak organizasyon yapılmaktadır. Haftalık olarak personellerin hangi tarihte eğitime katılım sağlayacaklarının maili İnsan Kaynaklarıyla paylaşan departmanlar mevcuttur. Haziran ayı içerisinde 39 personel (kadrolu+taşeron) İSG Eğitimine katılım sağlamıştır.Eğitimler vardiyalar göre tamamlanmaktadır.</t>
  </si>
  <si>
    <t>Güvenlik ofisinde bulunan yanmaz ceketi giyerek gece vardiyasında sigara içen personellerin ilgili birim yöneticileri tarafından uyarılması kararlaştırılmıştır, devamı halinde kamera görüntülerinde tespit edilen personellerle ilgili tutanak tutulacaktır.</t>
  </si>
  <si>
    <t>İdari İşler ve Destek Hizmetleri Müdürü
Hasta Bakım Hizmetleri Müdürü</t>
  </si>
  <si>
    <t>Güvenlik amirine konu hakkında bilgilendirme yapılmıştır. Süreç takip edilecektir.</t>
  </si>
  <si>
    <t xml:space="preserve">Kadın Doğum Servis Sorumlu Hemşiresinin 22 Nisan da FTR 10 nolu odada yaşamış olduğu zemindeki yırtılma kaynaklı ayağının boşluğa basması ve takılması süreci ramakkala bildirim formuna işlenerek İSGB teslim edilmiştir. Kurul toplantısında FTR alanındaki zemin gözden geçirilerek yırtılmaların onarılması kararlaştırılmıştır. </t>
  </si>
  <si>
    <t xml:space="preserve">İş kazaları sonrasında Karakol da tutulan İfade Tutanaklarının (personelin teslim etmek istemeyebilme hakkından dolayı), Karakoldan temin edilmesi kararlaştırılmıştır. Yaşanan iş kazaları sonrasında, personel işbaşı yaptığı tarihte veya en yakın tarihte İSGB birimine yaşanan kazanın detaylandırılması için birim müdürlerince gönderilmesi konuşuldu. </t>
  </si>
  <si>
    <t xml:space="preserve">İş kazası geçiren personeller Karakola gittiklerinde İfade Tutanaklarını İSGB teslim etmedikleri takdir de karakoldan üst yazı ile istenecektir. </t>
  </si>
  <si>
    <t>Çağrı Merkezi için fiziksel risk etmenleri kapsamında İş Hijyeni Ortam Ölçüm Raporuna göre kriterler değerlendirilerek var olan fiziki alandaki aydınlatmanın ofis ortamları için uygun görülen 500 lux göre gözü yormayacak derecede yükseltilip sürecin yeniden değerlendirilmesi ve ağustos ayında mevcut aydınlatmanın referans aralıklarının ölçülmesi (min-max), termal konfor faktörleri hakkında bilgi vermesi açısından ağustos ayında ölçüm yapılması, havalandırmanın aktif hale getirilmesi, havalandırma kaynaklı gürültünün ve çalışma ortamı iç-dış gürültünün ağustos ayında ölçülerek 85 dB ve üzerinde çıkması halinde mevcut durumun değerlendirilmesi (yeni bir alan oluşturulması veya kiralanması gibi), mevcut bilgiler ışığında sürecin takip altında tutularak ölçüm sonuçlarına göre objektif değerlendirme yapılması kararlaştırılmıştır.</t>
  </si>
  <si>
    <t>Teknik Hizmetler Müdürü
İşveren Vekili</t>
  </si>
  <si>
    <t>Temmuz ayı içerisinde iş hijyeni kapsamında ortam ölçümleri yaptırılarak rapor sonucuna göre kurulda görüşülecektir.İş hijyeni ölçümleri yapılmış olup değerlendirmeler sonucu aydınlatmanın uygun olduğu ancak gürültü düzeyinin (kişisel maruziyet) maruziyet sınır değerinin yüksek olduğu belirlenmiştir. Sonrasında ekim ayında ölçümler yenilenmiş ve raporda çağrı merkezi için maruziyet sınır değerinin uygun olduğu tespit edilmiştir.</t>
  </si>
  <si>
    <t>9.05.25 tarihinde Günübirlik serviste 1 nolu yatağın çarşafını temizlemek isterken anjiokatın parmağına batması sonucu kaza geçiren Yıldız ULUSOY un yaşamış olduğu iş kazası sonrasında süreci Enfeksiyon Hekimi ve Hemşiresi tarafından takip edilmektedir. Kazanın temel etkeni olan iş akışına aykırı davranışın tekrar etmemesi için DÖF açılıp Emel Hemşire için "Tehlikeli davranışlardan kaçınma yolları, iş adımları, güvenli çalışma yöntemleri, atık yönetim kurallarına uyulması" gibi konu başlıkları gözetilerek eğitimin tekrarlanması kararlaştırılmıştır.</t>
  </si>
  <si>
    <t>Enfeksiyon Hemşiresi
Eğitim Hemşiresi</t>
  </si>
  <si>
    <t xml:space="preserve">Şu an var olan adayın haricinde başka bir aday bulunmadığından ve var olan yasal süre içerisinde İnsan Kaynakları departmanı yeni bir aday sunamadığından Melis İncel'in işe alınması sağlık kurulu raporuna istinaden uygun görülmüştür. Ancak çalışma sahasının ve görevlendirileceği iş akışının var olan engellilik durumuna göre organize edilmesi kararlaştırılmıştır. </t>
  </si>
  <si>
    <t>İnsan Kaynakları Sorumluları
İdari İşler ve Destek Hizmetleri Müdürü</t>
  </si>
  <si>
    <t>Gülağa ŞENOL engelli kadrosunda 7 temmuz tarihinde engelli sağlık kurulu raporuna istinaden işe başlatılmış çalışma ortamı gözetimi yapılarak işyeri hekimi tarafından değerlendirilmiştir.</t>
  </si>
  <si>
    <t>Radyoloji Teknikeri Büşra Çil'in patoloji sonucu İSG Kurul toplantısında (işyeri hekimi tarafından) değerlendirilerek radyasyon sahasında çalışması uygun görülmemiştir. Sekorder (ikincil) koruma önlemleri kapsamında çalışma ortamı gözetimi yapılarak MR ünitesinde çalışması uygundur ve vardiya usulüne uygun çalışmasında sakınca olmadığı kararı alınmıştır.</t>
  </si>
  <si>
    <t>Hasta ve çalışan güvenliği kapsamında Genel YB da Emine Yazar'ın gözlem altında (bölüm sorumlusu tarafından yakınen takip edilerek) çalıştırılmasına karar verilmiştir. Nöroloji Uzman Hekimi tarafından başlatılan tedavisinin (Tiremor-Dideral) 3 ay sonra tekrar değerlendirilmesi amaçlı uzman hekim görüşüne başvurularak personelin fizyolojik durumu hakkında karar alınması (değerlendirme yapılacak) kararlaştırılmıştır.</t>
  </si>
  <si>
    <t>Hasta Bakım Hizmetleri Müdürü
Genel YB Sorumlusu</t>
  </si>
  <si>
    <t xml:space="preserve">Tüm servislerde ve Günübirlik Serviste yatış alanlarında çalışan yardımcı personellere ve porterlara "Sharp-box Kullanım Eğitimi (Atık Prosedürü Kuralları)" yenilenmesi kararlaştırılmıştır. Yıl içerisinde enfeksiyon hemşiresi ve eğitim hemşiresi tarafından verilmiş olan eğitimler olmasına rağmen yaşanan iş kazaları kaynaklı hastanemizdeki eğitim süreçlerinin tamamlanması kararlaştırılmıştır. </t>
  </si>
  <si>
    <t>İlgili eğitim vardiyalara göre planlanarak personellere verilmiş ve eğitim kayıt formu ile imza altına alınmıştır.</t>
  </si>
  <si>
    <t>Hastanede görevli Erişkinler İçin Engellilik Sağlık Kurulu Rapor sonuçlarına göre; %40-60 arasında engellilik oranına sahip personellerin Engelli Çalıştırma Kanunu kapsamında gece vardiya sistemine dahil edilmesi ve vardiya sistemine tabi olacak olan personellerden ONAY  alınması, personellerin ONAY vermemesi durumunda çalışma saatinin 20.00 bitecek şekilde düzenlenmesi, %60 ve üzerinde engellilik oranına sahip personellerin gece vardiya sistemine dahil edilmemesi kararı alınmıştır. Engelli Çalıştırma Kanunu gereği özellikli hasta grubu (epilepsi vb) olan personeller için  daha önceki İSG Kurulu tarafından alınan kararların aynen uygulanması ve mevcut durumun taşeron firmaya da tebliğ edilerek taşeron firmanın alınan kararı kendi personelleri için de aynen uygulanması kararlaştırılmıştır.</t>
  </si>
  <si>
    <t>İnsan Kaynakları Sorumluları
İdari İşler ve Destek Hizmetleri Müdürü
Taşeron Firma Yetkilisi</t>
  </si>
  <si>
    <t>Teknik Hizmetler ile birlikte yapılacak saha denetimi sonrasında poliklinik alanlarda ve diğer alanlarda kullanılan elektrikli ev aletlerinin (kettle, ısınma cihazı, kahve makinesi vb) hangilerinin kalıp- kalmayacağına karar verilecektir.</t>
  </si>
  <si>
    <t>Başhekim
Teknik Hizmetler Müdürü
Kalite Müdür Yardımcısı
İş Güvenliği Uzmanları</t>
  </si>
  <si>
    <t xml:space="preserve">Poliklinik alanlarda ve diğer alanlarda kullanılan elektrikli ev aletlerinin (kettle, ısınma cihazı, kahve makinesi vb) ve mevcut alanların alt yapı kontrollerinin Teknik Hizmetler Müdürlüğü tarafından  tespit edilerek (saha denetimiyle) bir sonraki kurul toplantısında kurul üyeleriyle paylaşılmıasına karar verilmiştir. </t>
  </si>
  <si>
    <t>Eşarj şarj firmasına ait olan şarj istasyonunun kurulu olduğu alana akan soğutma ünitelerinin ve ATM klima sularının gider hattı oluşturularak veya mazgal yapılarak elektrikli şarj istasyonundan uzak bir alana verilmesiyle ilgili Teknik Hizmetler gerekli çalışmayı yapıp en kısa süre içerisinde kurul üyelerine bilgi vermesi kararlaştırılmıştır.</t>
  </si>
  <si>
    <t>Gider hattı yapılmıştır ve Teknik Hizmetler Müdürü tarafından çalışmanın devam ettiği bilgisi kurul üyeleriyle paylaşılmıştır.</t>
  </si>
  <si>
    <t>2. Kat Yatan Hasta Servisinde Elanur Hemşirenin olduğu banko pilot bölge seçilerek sabit ergonomik sandalye temin edilip kullanım durumlarıyla ilgili deneme yapılması kararlaştırılmıştır (koltuk kısmı ayarlanamayan ancak kol desteği olan sabit ergonomik sandalye).</t>
  </si>
  <si>
    <t>2. Kat Yatan Hasta Servisinde Elanur Hemşirenin olduğu bankoya pilot uygulama amaçlı verilen sırt ve kol desteği olan sandalye (çalışma koltuğu) ile ilgili geri bildirimler kurul toplantısında görüşüldü. Pilot uygulama amaçlı verilen sandalyenin ayaklarının sabit olması ve hastaya müdahale sırasında hızlı davranılması gereken (Mavi Kod vb) durumlarda ayaklarına takılma, zeminde aşınma veya yamalı olan zeminleri kaldırarak ramakkala olay veya iş kazalarını tetikleme durumlarına istinaden kurul üyelerinin görüşleri dinlenmiş ve hastanemizde mevcut olan ayakları dönmeli, koltuğun yüksekliği ayarlanabilir çalışma koltuklarıyla (sandalyeleriyle) çalışılmaya devam edilecektir. Kırık veya hasar görmüş olanlar tamir edilecek- tamir edilip kullanılmaya devam edilecektir, tamir edilmesi mümkün olmayanlar yenileriyle değiştirilecektir.</t>
  </si>
  <si>
    <t>Temmuz ayı içerisinde alt işverende yaşanan iki iş kazası görüşülmüştür.</t>
  </si>
  <si>
    <t>Kemoterapi Ünitesi ve Kemoterapi Gözlem Odasında (Tedavi Uygulama Odası) ölçülen sıcaklık ve nem değerlerinin havalandırma sistemi kontrol edilerek (Aktif/Pasif) yeniden görüşülmesi kararlaştırılmıştır.</t>
  </si>
  <si>
    <t>Teknik Hizmetler Müdürü
Kalite Müdür Yardımcısı</t>
  </si>
  <si>
    <t>Kemoterapi Ünitesi ve Kemoterapi Gözlem Odasının camlarının kapalı tutulduğu durumdaki sıcaklık değerlerinin takip edilerek mevcut durumun görüşülmesi gerektiği bilgisi İşyeri Hekimi tarafından kurul üyeleriyle paylaşılmıştır. Camların kapalı durumdaki sıcaklık değerlerinin iletilmesi istenmiştir.</t>
  </si>
  <si>
    <t>Ocak-Temmuz aylarında görüşülen kurul gündem maddelerinden Mevcut Durum-DEVAM EDİYOR yazılı kurul kararlarının gözden geçirilmesi sonucu görüşülen 17 konudan 9'i TAMAMLANDI ve 8'i DEVAM EDİYOR şeklinde tespit edilip kurul üyelerine mevcut durumların bilgisi aktarılarak devam eden durumlarla ilgili karar yazıları yazılmıştır.</t>
  </si>
  <si>
    <t>Eylül ayında yaşanan iş kazalarına istinaden ameliyathane hemşrelerine eğitim hemşiresi tarafından ameliyathane masasının çalışan ve hasta güvenliği açısından düzenlenmesi hakkında eğitim verilmesi.</t>
  </si>
  <si>
    <t>İş hijyen ölçüm sonuçlarının yeni isg uzmanı tarafından da değerlendirilmesine karar verildi.</t>
  </si>
  <si>
    <t>21.07.2025 Tarihinde yapılan İş hijyeni ölçümlerinde, belirlenen alanlardaki sonuçlarda bulunan tutarsızlıklar nedeni ile ölçümlerin yenilenmesine karar verilmiştir.</t>
  </si>
  <si>
    <t>İş hijyeni ölçümleri tutarsızlık bulunan alanlarda yenilenmiş ve yeni gelen raor incelenmiştir. Yeni rapora göre ölçüm sonuçlarında kişisel maruziyet sınır değerlerinin aşılmadığı görülmüştür.</t>
  </si>
  <si>
    <t>İtfaiye Müdürlüğü'nün 18.04.2025 tarihli yangın raporunda tespit edilen eksikliklerin tamamlanması ile ilgili merkezden yatırım onayının geldiği, taşeron firma ile anlaşıldığı, 30.10.2025 tarihi itibari ile malzeme tedarik sürecinin başladığı bildirilmiştir. Sürecin yılbaşına kadar tamamlanması kararlaştırılmıştır.</t>
  </si>
  <si>
    <t>Bütçe onayı dahilinde çalışmalar  devam etmekte olup,splink sistemlerin tamamlandığı, aralık ayı 3. haftasında İtfaiyeye başvuru yapılarak yeni rapor güncellenecektir.</t>
  </si>
  <si>
    <t>Ekim ayında 2 adet iş kazası gerçekleşmiştir.İş kazalarından bir tanesi Patoloji laboratuvarında Mikratom cihazı kullanımında, bıçağı talimatlara aykırı kullanım sonrası gerçekleşmiş olup, ilgili personele cihazın doğru ve güvenli kullanımı, talimatlara uygun çalışma konusunda eğitim verilmiştir.Taşeron iş kazasında ameliyathanede bulunan tavan lambası ameliyat sonrası yerine çekilirken personelin kafasına düşmüştür.Biyomedikal Müdürü ile yapılan görüşmelerde , yapılan kontrollerde lamba kilit sisteminin kontrol edildiği, herhangibir sorun bulunmadığı,kilit mekanizmasının doğru çalıştığı bildirilmiştir. Diğer salonlarda bulunan tavan lambalarının oluşabilecek bir kazaya karşı kontrollerinin yapılması kararlaştırılmıştır.</t>
  </si>
  <si>
    <t>Biyomedikal Müdürlüğü     İSG Uzmanı</t>
  </si>
  <si>
    <t>Biyomedikal müdürlüğü tarafından ameliyathane lambalarına yapılan kontrollerde kilit sistemi ile herhangibir eksiklik,uygunsuzluğa  rastlanmamıştır.</t>
  </si>
  <si>
    <t>GSM Operatörleri Çalışmaları ve Sağlık, Güvenlik, Emniyet Tedbirleri gereği çatıda bulunan operatörlere ait alanları denetiminin yapılması için yetkililerin davet edilmesi, birlikte alanların gezilerek varsa eksikliklerin tespit edilmesi ve tedarik edilmesine karar verilmiştir.</t>
  </si>
  <si>
    <t xml:space="preserve">Teknik Hizmetler Müdürü
İSG Uzmanı
</t>
  </si>
  <si>
    <t>3 GSM Operatörünün yetkilileri davet edilmiş, denetimler Teknik Hizmetler Müdürlüğü ile birlikte gerçekleşmiş olu, eksiklikler tespit edilerek Kurul üyelerine sunulmuştur.</t>
  </si>
  <si>
    <t>Yatan hasta servisinde yer alan hasta ilaç muhafaza dolaplarının paslı olduğu, üzerinde anahtarların takılı olduğu ve güvenlik açığı oluştuğu, bu nedenle dolapların yenilenmesi gerektiği,yeni dolap -dolap sistemi için araştırma yapılarak teklif alınmasına karar verilmiştir.</t>
  </si>
  <si>
    <t>2.Kat çocuk servisindeki bankoda bulunan ilaç dolabının yenilenerek servise teslim edilmiştir.Ayrıca acil servis ilaç dolaplarının kapakları ve kilitleri değişmiştir.</t>
  </si>
  <si>
    <t>Radyoloji bölümünde çalışan Hümeyra Tunç adlı personelin geçirdiği rahatsızlık (Beyin anevrizma) nedeni ile Ağır ve Tehlikeli İşlerde Çalışabilir raporu istenmesine ve raporun İSG Kurulunda değerlendirilmesine karar verilmiştir.</t>
  </si>
  <si>
    <t>İşyeri Hekimi
İşyeri Hemşiresi</t>
  </si>
  <si>
    <t>Hümeyra Tunç'tan rapor talebi yapılmış , persopnel Ağır ve Tehlikeli işlerde çalışabilir raporunu teslim etmiş ve çalışmaya başlamıştır.</t>
  </si>
  <si>
    <t>22.10.2025 Tarihinde yenilenen İş hijyeni ölçüm sonuçları değerlendirildiğinde bir önceki ölçümde kişisel gürültü maruziyet sınır değeri aşan alanlar (Çağrı merkezi, Koroner Yoğun Bakım, Sterilizasyon,Radyoloji, Ameliyathane Genel Yoğun Bakım ve Yenidoğan Yoğun bakım) ile  ortam maruziyet eylem değeri aşan alanda (Yenidoğan yoğun bakım) herhangibir uygunsuzluk bulunmadığı ve yasal sınırlar içerisinde bulunduğu tespit edilmiştir.Aynı şekilde aydınlatma ölçümleri de yasal sınır değere uygundur.</t>
  </si>
  <si>
    <t>Teknik Hizmetler Müdürü
İSG Uzmanı</t>
  </si>
  <si>
    <t xml:space="preserve">Yatan hasta servisinde yer alan hasta ilaç muhafaza dolaplarının yenilenmesi ile ilgili yapılan fiyat araştırmasında maliyetlerin çok yüksek olması nedeniyle,sadece çocuk servisindeki bankoda bulunan ilaç dolabının yenilenmesine, diğer ilaç hazırlama odalarında uygulama yapan personellere , ilaç odası kapısının kullanılmadığı zamanlarda kilitli tutulması ile ilgili bilgilendirme eğitimi verilmesine , tüm alanalarda ise paslı olan kilit sistemlerinin ve barkod alanlarının değişmesine karar verilmiştir. </t>
  </si>
  <si>
    <t xml:space="preserve">Hasta Bakım Hizm. Müdürü
Teknik Hizmetelr Müdürü
</t>
  </si>
  <si>
    <t>2. Kat çocuk servisindeki ilaç hazırlama dolabı yenilenmiş, Acil servisteki kilit sistemi değişmiş, diğer bölümlerdeki kartlıklar ve paslı kilitler bölüm bölüm değiştirlmektedir.İlaç odası kapısının kullanılmadığı zamanlarda kilitli tutulması ile ilgili bilgilendirme eğitimi Hasta Bakım hizmetleri müdürlüğü tarafımdan verilmiştir.</t>
  </si>
  <si>
    <t>Kasım ayında taşeronda 1 iş kazası gerçekleşmiş olup,yemekhane personeli İnci Özdemir, mutfakta yıkama yapıldığı sırada kayarak düşmüş, sırtını çalışma arabasına vurarak kaburga kırığı ve akciğer zarında yırtılma sonucu hava balonu oluşmuştur.Personele rapor bitiminde eğitim verilecektir.</t>
  </si>
  <si>
    <t>Taşeron İSG Uzmanı</t>
  </si>
  <si>
    <t>İlaçlama hizmet süreçleri değerlendirilmiş olup,rutin olarak kemirgen kontrolü yapıldığı,haşere için ilaçlamanın gerektikçe talep üzerine yapıldığı, ilaçlama firmasına ait dosyadaki evrakların güncel olduğu, MSDS'lerin bulunduğu tespit edilmiştir. Ancak yapılan aylık kontrol raporlarının hangi alanda aktiflik olduğunu göstermediği, ayrıca talep üzerine yapılan haşere ilaçlamalarının raporunun detaylı olmadığı tespit edilmiş olup, kroki üzerinde detaylı rapor talep edilmelidir.Bununla birlikte ilaçlama sonrası hasta odaya giriş süreleri belirlenmemiş olup firma ile görüşülerek karar alınmalıdır.</t>
  </si>
  <si>
    <t>İSG UZMANI</t>
  </si>
  <si>
    <t>İlaçlama firması aylık yapılan kontrollerin alan bazlı aktifliğini raporladığı sisteme firmamızı aktif kullanımına açmış olup, takibi yapılmaktadır.</t>
  </si>
  <si>
    <t>GSM Operatörleri Çalışmaları ve Sağlık, Güvenlik, Emniyet Tedbirleri gereği, 3 GSM Operatörünün yetkilileri davet edilmiş, denetimler Teknik Hizmetler Müdürlüğü ile birlikte gerçekleşmiş olup, eksikliklere ait rapor Kurul üyelerine sunulmuştur.Her 3 operatör yetkililerine eksikliklerin mail atılması, aynı zamanda resmi yazı ile tebliğ edilerek en kısa sürede eksikliklerin giderilmesine karar verilmiştir.Ayrıca çatıda bulunan operatörlere ait alanlarla ilgili Risk analizi bulunmadığı tespit edilmiş olup, Risk analizi hazırlanmasına karar verilmiştir.</t>
  </si>
  <si>
    <t>Ocak -Ekim ayları aradı Devam Ediyor şeklinde işaretlenen kurul kararları incelenmiş ,birimlerin görüşleri alınarak  tamamlananların açıklamaları ile kapatılmasına, devam edenlerin mevcut durum ve termin süreleri güncellenmesine karar verilmiştir.</t>
  </si>
  <si>
    <t>Depo alanındaki yanıcı kimyasallar başta olmak üzere tüm kimyasal maddeler; yangına karşı dayanıklı, havalandırmalı, statik elektriğe karşı topraklamalı ve dökülmelere karşı taşma havuzu bulunan nitelikli dolaplarda muhafaza edilmelsi gerekmekte olup,dolaplar uygun olmadığı için uygun dolapların temin edilmesi için talep açılmasına karar verilmiştir.</t>
  </si>
  <si>
    <t>Yakıt Tankının kapasitesinin 5 ton olduğu ancak aktif olarak her bir jeneratör için 1,5 ton kapasite kullanıldığı, 5 ton kapasiteli taşma havuzu için alanın yetersiz olduğu bildirilmiştir.Kapasite düşürülmesi ve yeni tank için Teknik hizmetler müdürdlüğü merkezden talep yapıldığı ancak uygun görülmemiştir. Bu nedenle mevcut aktif kullanılan 3 tonluk kapasite (2 jeneratör için 1,5 ton*2) için taşma havuzu yapılması için merkezle görüşülmesine karar verilmiştir.</t>
  </si>
  <si>
    <t>Bölümlerde tespit edilen elektrikli cihaz, ısıtıcı vb. listeleri kurulda görüşülmüş olup,gerek alt yapı yetersizliği gerekse yangın riski nedeniyle kontrolsüz olan bu cihazların kullanımının kabul edilemeyeceği bu nedenle tüm hastane genelinde bu cihazların kaldırılması ile ilgili kararın Genel Müdür'e iletilmesi gerektiği bildirlmiştir.</t>
  </si>
  <si>
    <t>2025 Yıllık Faaliyet Raporunun incelendiğinde tüm personel için Yangın Eğitiminin tamamlanmadığı tespit edilmiş olup, en kısa sürede eğitimlerin tamamlanmasına karar verilmiştir.</t>
  </si>
  <si>
    <t>HAP Planı çalışmalarının yapılarak Mart ayından önce güncellenmesine karar verilmiştir.</t>
  </si>
  <si>
    <t>Kalite Uzmanı   İSG Uzmanı</t>
  </si>
  <si>
    <t>Kalite Uzmanı olarak göreve başlayan Gözde Yılmaz'ın Kurul ataması yapılmasına karar verilmiştir.</t>
  </si>
  <si>
    <t>Taahhütnameler imzalatılarak dosyaya konulmuştur.</t>
  </si>
  <si>
    <t>Saç Ekimi Bölümünün yerinin değişmesi nedeni ile Risk analizinin güncellenmesine karar verilmiştir.</t>
  </si>
  <si>
    <t>Kurulda yer alan 3 supervisor'ın aynı anda vardiyaları nedeni ile katılamadıkları bu nedenle vardiyası uygun olanın Kurul Toplantısına katılmasına karar verilmiştir.</t>
  </si>
  <si>
    <t>MP Seyhan</t>
  </si>
  <si>
    <t>Bir onceki toplantı kararlarından UPS odalarına hidrojen dedektörü takılması maddesi tamamlanmamıştır. Termin süresi 3 Ay uzatılmıştır.</t>
  </si>
  <si>
    <t>Mehmet Ensar Cengiz</t>
  </si>
  <si>
    <t>29.02.2025</t>
  </si>
  <si>
    <t>2025 yılı eğitim planı sunulmuş ve plana uyulması kararı alınmıştır</t>
  </si>
  <si>
    <t>Acil çıkış levhalarından bazılarının aydınlatması bozulmuştur ve karanlıkta işlevsel olmamaktadır. Akülerinin kontrol edilmesine ve değiştirilmessine karar verilmiştir.</t>
  </si>
  <si>
    <t>Yangın panelinin bazı geceler nöbetçi peronel tarafından arızalı bir alandan dolayı sık öttüğü gerekçesi ilekapatıldığı tespit edilmiş olup, firmanın çağrılmasına ve birdaha kapatan personel olursa tutanak tutulmasına karar verilmiştir.</t>
  </si>
  <si>
    <t>Yıllık bakım planına göre elektrik pano bakımları, medikal gaz sistemleri bakımları ve trafo bakımının Mart ayı içerisinde yapılması gerekmektedir.</t>
  </si>
  <si>
    <t>Tehlikeli atık deposu küçük olmasından dolayı sık dolamkatdır ve atıklar taşmaktadır. Tehlikeli atık toplayıcı firmanın daha sık gelmesine veya yerel bir firma ile anlaşılmsına karar verilmiştir.</t>
  </si>
  <si>
    <t>Gül Sultan Yüceol</t>
  </si>
  <si>
    <t>Asansörlerin sık arıza vermesinden dolayı teknik birim tarafından hazırlanan durum tespit raporu ve şartnamenin (Pano değişimi)onayının hızlandırılması için isg ve teknik birim merkez müdürlükleri tekrar görüşülmesi kararlaştırılmıştır.</t>
  </si>
  <si>
    <t>Medikal gaz odası ve kazan dairesinde bulunan gaz dedektörleri için kontrol ve kalibrasyon yaptırılmasına karar verilmiştir.</t>
  </si>
  <si>
    <t>Acil çıkış kapılarına kapı açıldığında çalan alarm modülü takılması kararlaştırılmıştır.</t>
  </si>
  <si>
    <t>2 kat bodrumda ameliyathane çıkış kapısı önündeki teknik ekip malzemelerinin boşaltılmasına ve çıkış kapısının önünün temizlenmesine karar verilmiştir.</t>
  </si>
  <si>
    <t>Tıbbi atık toplayan 3 personele MYK dan mesleki eğitim aldırılmasına karar verilmiştir.</t>
  </si>
  <si>
    <t>Sterilizasyonda bulunan ototklav (yüksek ısıya duyarlı eldiven)eldiveni yıpranmıştır. Yenilenmesi  kararlaştırılmıştır.</t>
  </si>
  <si>
    <t>Denizhan Çeliker</t>
  </si>
  <si>
    <t>Anjıo ünitesinde bulunan kurşun önlüğün kırık olduğu tespit edimiştir. Önlüğün tehlikeli atık alarak atılmasına ve ihtiyaç durumuna göre yenisinin alınması kararlaştırılmıştır.</t>
  </si>
  <si>
    <t>Nisan ayı içerisinde kırmızı kod ekibine, itfaiyeden yangın eğitiminin  yenilenmesine karar verilmiştir.</t>
  </si>
  <si>
    <t>Özlem Nisanoğlu</t>
  </si>
  <si>
    <t>Tıbbi atık depo alanı kilitli tutulmamaktadır. Klidin yenilenmesine ve klimasının onarılmasına karar verilmiştir.</t>
  </si>
  <si>
    <t>Sümeyye Kaygısuz</t>
  </si>
  <si>
    <t>A blok asansör girişi önünde kırık karolar düşme riski oluşturmaktadır. Yaptırılmasına karar verilmiştir.</t>
  </si>
  <si>
    <t>1,4 ve 5 nolu asansörlerin acil çağrı sistemi takılması kararlaştırılmıştır.</t>
  </si>
  <si>
    <t>Boyler tankı periyodik kontrol raporuna göre güvenlik ventilinin işletme basıncının 1,1 katına ayarlanması gerekmektedir. Ventilin basınç ayarının yaptırılmasına ve tekrardan kontrol raporu aldırılmasına karar verilmiştir.</t>
  </si>
  <si>
    <t>Hava Tankı ve Vakum Tankı sicil karı olamdığı ve ayakları yere sabitlenmediği için uygunsuz raporu almıştır. Eksiklerin giderilip tekrardan periyodik kontrol raporu aldırılması kararlaştırılmıştır.</t>
  </si>
  <si>
    <t>A blok 5. kat, 4. kat, 3. kat ,2. kat, 1. kat, acil servis, fizik tedavi ünitesi topraklama direnç değeri periyodik kontrol raporuna göre 21.08.2001 Tarih ve 24500 sayılı Resmi Gazete’de yayınlanarak yürürlüğe giren Elektrik Tesislerinde Topraklamalar Yönetmeliği’nin 10 c.6.3. maddesine göre ölçümü yapılan noktanın topraklama direnç değeri UYGUN DEĞİLDİR. teknik hizmetler müdürlüğünün rapor hazırlayıp talepte bulunduğu bilgisi paylaşılmıştır. Merkeze tekrardan mail ile hatırlatma yapılıp talebin onaylanmasının istenmesi kararlaştırılmıştır. Onaydan sonra hızlıca eksiklerin giderilip tekrardan kontrol raporu alınması kararlaştırılmıştır.</t>
  </si>
  <si>
    <t>Yıldırımdan korunma tesisatı periyodik kontrol raporuna göre boyunun 500 cm den az olması nedeni ile uygunsuz çıkmıştır. Daha önce merkeze talebi açılan düzeltme işlemi için tekrardan onay istenmesine karar verilmiştr.</t>
  </si>
  <si>
    <t>Sulu yangın söndürme sistemleri periyodik kontrol raporu proje olmamasından dolayı uygunsuz çıkmıştır. Proje yaptırılması için merkezden talep açılması kararlaştırılmıştır.</t>
  </si>
  <si>
    <t>Tomografideki kurşun kapının kırık olduğu tespit edilmiş olup, hızlı bir şekilde yaptırılmasına karar verilmiştir.</t>
  </si>
  <si>
    <t>Teknik alanlar için kişisel koruyucu ekipmanlarda eksik olduğu belirlenmiş olup tamamlanması kararlaştırılmıştır.</t>
  </si>
  <si>
    <t>• Likit oksijen tankının daha korunaklı hale getirilmesi ve yakınına araç park edilmemesi</t>
  </si>
  <si>
    <t>• Anjıo ve Mr elektrik panolarının yangın güvenliği</t>
  </si>
  <si>
    <t>• Hastane geneli havalandırma kanallarının yangın güvenliği açısından yetersizliği</t>
  </si>
  <si>
    <t>• Eğitime katılımların organizasyon eksikliği nedeni ile düşük olması ve isg eğitimlerinin tamamlanaması</t>
  </si>
  <si>
    <t>Çiğdem Çimet Keskin</t>
  </si>
  <si>
    <t>• Jeneratör yakıt tankı için havuzlama yapılması</t>
  </si>
  <si>
    <t>Temmuz ayında 1 adet iş kazası olmuştur, depo personeli depoyu boşaltırken dolap üzerine devrilmiştir. YOTA uygulama eksikliği</t>
  </si>
  <si>
    <t>şaftların yangın durdurucu izolasyonu tamamlanması gerekmektedir.</t>
  </si>
  <si>
    <t>B blok yangın merdivenlerinin kaydırmaz bant yapılması kararlaştırılmıştır.</t>
  </si>
  <si>
    <t>Hepa filtre ölçümlerinin 10. ayda yapılması kararlaştırılmıştır</t>
  </si>
  <si>
    <t>Çatıda bulunan GSM sistem panosuna selfesk otomatik yangın söndürücü , B Blok 3. kat elektrik pano odasına FM200 taktırılmasına karar verilmiştir.GSM için firm ile iletişime geçilecektir.</t>
  </si>
  <si>
    <t>Yeni doğan yoğun bakıma yapılan IT panoların önüne yalıtkan paspas konulması kararlaştırılmıştır.</t>
  </si>
  <si>
    <t>Alanlardaki sabit hat sayısı acil durumlarda kod verilmesi için yeterli değildir. Eksik alanların tespit dilip buralara hat çekilmesi için çalışma yapılması kararlaştırımıştır.</t>
  </si>
  <si>
    <t>Deniz Ercan</t>
  </si>
  <si>
    <t>21 Kasım 2025 tarrihinde HAP saha ve masa başı tatbikatı yapılacaktır. Planlama için acil ve afet durumu yönetim ekibi komite toplantısı yapılması kararlaştırılmıştır.</t>
  </si>
  <si>
    <t>Tutkun elektrik tarafından yapılan pano bakımı raporundakş uygunsuzlukların giderilmesi kararlaştırılmıştır. Rapora göre aşırı ısınan kabloların olduğu panolarda yük bölümü yapılmalı, iç kapak eksiğkiği olan panolara iç kapak takılmalı,Bodrum katta bulunan kuyu panoları nemli ortama uygun olmadığı için değiştirilmeli, tüm panoların kablo düzenlemesi yapılmalıdır.</t>
  </si>
  <si>
    <t>Dozimetre sonuçları değerlendirilmiştir. Doz aşımı olan personel yoktur.</t>
  </si>
  <si>
    <t>Acil durum ekip listelerinin kontrol edilmesine , değişen personeller iiçin eğitim planlamasına karar verilmiştir.</t>
  </si>
  <si>
    <t>2026 Yılı çalışma planı yapılmıştır</t>
  </si>
  <si>
    <t>2026 yılı eğitim planı yapılmıştır</t>
  </si>
  <si>
    <t>Yangın merdivenlerinde bulunan aydınlatmaların harekete karşı hassasiyetinin ve yanma süresinin az olduğu görüşüldü. Yangın merdiveninde bulunan aydınlatmaların hassasiyet sürelerinin arttırılmasına ve aydınlatma süresinin arttırılmasına karar verildi.</t>
  </si>
  <si>
    <t>Teknik Birim</t>
  </si>
  <si>
    <t>Hastane genelinde yangın tüplerinin kontrolleri görüşüldü.Tüplerin kontrollerinin yapılmasına karar verildi.</t>
  </si>
  <si>
    <t>Kasım ayı için yangın tatbikatı yapılması görüşüldü.Kasım ayı içerisinde yetkili bir firma tarafından yangın tatbikatı ve yangın eğitimi yapılmasına karar verildi.</t>
  </si>
  <si>
    <t>idari İşler Sorumlusu</t>
  </si>
  <si>
    <t>Yemekhanede bulunan mevcut tüplerin co2 tüpler ile değiştirilmesi görüşüldü.</t>
  </si>
  <si>
    <t>Teknik Birim, Yönetim</t>
  </si>
  <si>
    <t>Kasım ayı için tahliye tatbikatı yapılmasına karar verildi. (Hap saha tatbikatı ile yapılması hedefleniyor)</t>
  </si>
  <si>
    <t>Yönetim desteğiyle iş güvenliği uzmanı
 koordinatörlüğüyle yapılacaktır.</t>
  </si>
  <si>
    <t>Hap masabaşı ve saha tatbikatımım Kasım ayı içersinde yapılmasına karar verildi.</t>
  </si>
  <si>
    <t xml:space="preserve">Yönetim </t>
  </si>
  <si>
    <t>Asansörlerin periyodik bakım tarihinin geçtiği toplantıda görüşüldü.Asansörlerin muayenesinin yetkili firma tarafından en kısa sürede yapılmasına karar verildi.</t>
  </si>
  <si>
    <t>Yönetim
Teknik Birim</t>
  </si>
  <si>
    <t>Hastane genelinde elektrik pano oda ve pano kapaklarının sürekli açık tutulduğu,pano odalarının bazılarının personeller tarafından gereksiz malzeme ve kişisel eşyaların konulduğu kurul üyelerine bildirilmiştir.Pano kapaklarının daima kilitli olmasına karar verilmiştir.Ayrıca pano kapaklarının üstlerine herhangi bir acik durumda müdahele edecek olan teknik personelin iletişim numarasının bulundurulmasına karar verilmiştir.</t>
  </si>
  <si>
    <t>Yemekhanede olası bir yangın için kum ve kova alınması iş güvenliği uzmanı tarafından önerildi. Henüz karar alınmadı</t>
  </si>
  <si>
    <t>Hastane giriş kat yönetim önünden araçların hızlı geçmesi tehlike yaratabileceği görüşüldü ve yönetimin ön yol için kasis yapılmasına karar verildi.Teknik sorumlu Kamber bey tarafından merkez yönetimden talep edilecektir</t>
  </si>
  <si>
    <t>Hastane genelinde yangın tüplerinin kontrolleri görüşüldü.Tüplerin kontrollerinin yapılmasına karar verildi.Bu konuda gerekli çalışmalar teknik birim sorumlusu Kamber Kaymak tarafından yapılacaktır.</t>
  </si>
  <si>
    <t>Kasım ayı için planlanan yangın tatbikatı Aralık Ayı için planlanmıştır.Aralık Ayı içerisinde yetkili bir firma tarafından yangın tatbikatı ve yangın eğitimi yapılmasına karar verildi.Bu konu için idari işler müdürü Mehmet Ali Yüzbaşıoğlu gerekli görüşmalari yaparak yangın tatbikatını planlayacaktır</t>
  </si>
  <si>
    <t xml:space="preserve"> yemekhanede mevcut yangın tüplerinin karbondioksit tüpler ile değiştirilmesi görüşüldü.Yemekhanedeki tüplerin karbondioksit tüpler ile değiştirilmesine karar verildi.Bu konu için teknik birim sorumlusu Kmber Kaymak Medicalpark Merkez Yönetimine talepte bulunacaktır.F53</t>
  </si>
  <si>
    <t>Kasım Ayı için tahliye tatbikatı yapılması görüşüldü.Kasım ayı içinde tahliye tatbikatı Hap tatbikatı ile birlikte yapılacaktır.</t>
  </si>
  <si>
    <t>Hap masabaşı ve hap saha tatbikatı Kasım ayı içerinde yapılamasına karar verildi.Tatbikat olay yönetim ekibi ile birlikte yapılacaktır</t>
  </si>
  <si>
    <t>İş güvenliği eğitimleri yapılması hakkında görüşüldü.İnsan kaynakları tarafından iş güvenliği eğitimlerinin tüm personel için planlanmasına karar verildi</t>
  </si>
  <si>
    <t>yönetim
insan kaynakları</t>
  </si>
  <si>
    <t>Hastane genelinde bulunan elektrik pano oda ve pano kapaklarının sürekli açık tutulduğu pano odalarının bazılarının personeller tarafından gereksizmalzeme ve kişisel eşyaların konulduğu kurul üyelerine bildirilmiştir.Teknik odaların amaç dışı kullanımının yasak olduğu kararrı alınmıştır.</t>
  </si>
  <si>
    <t>yönetim
teknik birim</t>
  </si>
  <si>
    <t>yemekhane için olası yangınlarda kullanmak üzere kum alınması konusu görüşüldü.Teknik sorumlu tarafından merkez yönetimden talep edilecektir</t>
  </si>
  <si>
    <t>Kişisel koruyucu ekipman tutanağının ve iş sağlığı ve güvenliği kuralları taahütnamesi insan kaynakları tarafından tüm personele imzalatılmasına karar verildi.</t>
  </si>
  <si>
    <t xml:space="preserve"> Asansörlerin periyodik bakım tarihinin geçtiği toplantıda görüşüldü.Asansörlerin muayenelerinin yetkili firma tarafından en kısa sürede yapılmasına karar verildi.Bu konu teknik birim sorumlusu Kmmber Kaymak tarafından Medşcalpark merkex yönetime iletilecektir.</t>
  </si>
  <si>
    <t>Yangın merdivenlerinde bulunan aydınlatmalrın harekete karşı hassasiyetinin ve yanma süresinin az olduğu daha önceki toplantıda görüşülmüştü.Kamber bey tarafından yangın merdiveninde bulunan aydınlatmaların hassasiyet sürelerinin arttırıldığı toplantıda belirtildi</t>
  </si>
  <si>
    <t>Yemekhanede bulunan elektrk pano odasının kapısının açık tutulduğu görüşüldü.Bu odanın kitli olmasına ve depo olarak kullanılmamasına karar verildi.Teknik sorumlu Kamber bey tarafından pano odasının kilitlenmesi sağlanacaktır.</t>
  </si>
  <si>
    <t>Önceki konular değerlendirildi
Yönetim önünde bulunana yol için kasis yapılmasına karar verildi.Hastane giriş kat yönetim önünden araçların hızlı geçmesi tehlike yaratabileceği görüşüldü ve teknik sorumlu Kamber tarafından merkez yönetimden talep edilecektir.</t>
  </si>
  <si>
    <t>Hastane genelinde yangın tüplerinin kontrolleri görüşüldü.Teknik birim tarafından yangın tüplerinin kontrollerinin yapılmasına karar verildi.Bu konuda gerekli çalışmalar teknik birim sorumlusu Kamber Bey tarafından yapılacaktır.</t>
  </si>
  <si>
    <t>Kasımayı için planlanan yangın tatbikatı aralık ayı için planlanmıştır.Aralık ayı içerisinde yetkili firma tarafından yangın eğitimi ve tatbikatı yapılmasına karar verildi.Bu konu için idari işler sorumlusu Mehmet Ali Yüzbaşıoğlu gerekli görüşmeleri yaparak yangın tatbikatını planlayacaktır.</t>
  </si>
  <si>
    <t>2. Katta bulunan yemekhanede mevcut yangın tüplerin karbondioksit (C02) tüpler ile değiştirilmesi görüşüldü.Yemekhanedeki tüplerin karbondioksit (C02) tüpler ile değiştirilmesine karar verildi.Bu konu için teknik birim sorumlusu Kamber Kaymak Medicalpark Merkez Yönetime talepte bulunacaktır</t>
  </si>
  <si>
    <t>İş güvenliği eğitimlerinin yapılması hakkında görüşüldü.İnsan kaynakları tarafından iş güvenliği eğitimlerinin tüm personel için planlanmasına karar verildi</t>
  </si>
  <si>
    <t>Hastane genelinde bulunan elektrik pano oda ve pano kapaklarının sürekli açık tutulduğu pano odalarının bazılarının personeller tarafından gereksizmalzeme ve kişisel eşyaların konulduğu kurul üyelerine bildirilmiştir.Teknik odaların amaç dışı kullanımının yasak olduğu kararı alınmıştır.Pano kapaklarının daima kilitli olamasına ve pano kapaklarınınüstlerine herhangi bir acil durumda müdahale edecek olan teknik personelin numarasının bulundurulması kararı alınmıştır.</t>
  </si>
  <si>
    <t>Yemekhane için olası yangınlarda kullanmak üzere kum ve kova alınması konusu görüşüldü.Teknik sorumlu tarafından merkez yönetimden talep edilecektir</t>
  </si>
  <si>
    <t>Kişisel koruyucu ekipman teslim tutanağının ve iş sağlığı ve güvenliği kuralları taahütnamesinin İnsankaynakları tarafından tüm personele imzalatılmasına karar verildi</t>
  </si>
  <si>
    <t>Asansörlerin periyodik bakımları yetkili firmaya yaptırılmıştır</t>
  </si>
  <si>
    <t>yönetim
teknik birim
yemekhane sorumlusu</t>
  </si>
  <si>
    <t>Afet ve acil durumlar için yapılması gereken protokollerin yapılmasın akarar verildi.</t>
  </si>
  <si>
    <t>yönetim
idari işler sorumlusu</t>
  </si>
  <si>
    <t>Teknik ekip için eksik kişisel koruyucu ekipmanların tamamlanmasına karar verildi.Eksik olan kişisel koruyucu ekipmanlar Teknik birim sorumlusu Kamber Bey tarafından Medicalpark merkez yönetimden talep edilecektir.</t>
  </si>
  <si>
    <t>MP Tokat</t>
  </si>
  <si>
    <t>2025 Yılı Eğitim planı incelenmiş ve kabul edilmiştir.</t>
  </si>
  <si>
    <t>tamamlandı.</t>
  </si>
  <si>
    <t>Hastane önünden geçen kaldırım üzerinde bulunan 2 adet engelli geçişinin daha farkedilebilir bir nitelikte olması iiçin üzerinin boyanması sağlanmalıdır</t>
  </si>
  <si>
    <t>Yemekhane yeni oturma düzenin Acil Kaçış güzergahını engeller nitelikte olduğu tespit edilmiş olup oturma düzeninin yeniden düzenlenmesi gerekmektedir</t>
  </si>
  <si>
    <t>Otelcilik ve Destek Hizmetleri .</t>
  </si>
  <si>
    <t>Tıbbi atık konteyner önündeki sac yerinden çıkmış olup yerine monte edilmesi sağlanmalıdır.</t>
  </si>
  <si>
    <t>Kantin alanında bulunan Oksijen deposu etrafında sigara içilmesini engellemek için gerekli önlemler alınmalı uyarılar yapılmalı ve uyarı işaretleri ilavesi yapılmalıdır</t>
  </si>
  <si>
    <t>Anjiyo bekleme alanında yangın tahliyesinin sağlanabilmesi amacı ile anjiyo bekleme alanına geçiş kapısı açılmalıdır.</t>
  </si>
  <si>
    <t>Hastane A blok tamamı ve Hastane B blok çatı Katlarına sprink hattı yapılması için çalışmalar yapılmalıdır.</t>
  </si>
  <si>
    <t>Hastane Yönetimi</t>
  </si>
  <si>
    <t>Yemekhane davlumbaz söndürme sistemi ve Elektrik Panolarına yapılan söndürme sistemlerinde bulunan eksikliklerin giderilmesi ile ilgi merkezi anlaşmalı olan tedarik firmasından destek alınarak ,eksikliklerin giderilmesi sağlanmalıdır.</t>
  </si>
  <si>
    <t>Acil Servis girişinde kırılan kapılar ivedi olarak yapılmalıdır</t>
  </si>
  <si>
    <t>Genel Yoğun Bakımda aydınlatma seviyesi yetersiz olup aydınlatma seviyesinin ivedi olarak normal seviyeye getirilmesi sağlanmalıdır.</t>
  </si>
  <si>
    <t>A blok açık yangın merdiveninde sigara içilmesinin engellenmesi için gerekli bilgilendirmeler yapılmalıdır.</t>
  </si>
  <si>
    <t>Hastane acil Servis önünde bulunan ve çalışanlar için tehlike arz eden dizel yangın pompasının Yangın sistemine entegre şekilde montajı yapılmalı.</t>
  </si>
  <si>
    <t>Yangın çıkışlarındaki bazı aydınlatmaların yanmadığı görülmüş olup yenilerinin takılması gerekmektedir</t>
  </si>
  <si>
    <t>Çocuk kilidi bulunmayan prizlere çocuk kilidi eklenmelidir.</t>
  </si>
  <si>
    <t>Teknik odaların kapılarının açık olanlara rastlanmış olup kapılarn kilitli olması sağlanmalıdır.</t>
  </si>
  <si>
    <t>Yeni yayınlanan Özel Hastaneler yönetmeliği gereğince jeneratörlerin 24 saatlik yedek tankı olması maddesi gereğince yedek akaryakıt tankı yapılması gerekmektedir.</t>
  </si>
  <si>
    <t>Teknik denetim firmaısı tarafınndan tespit eidlen kusurların giderilmesi ve harmonik filtre kullanımına uygun olmaması sebebi ile A Blok kompanzasyon panosunun yenilenmesi gerekmektedir.</t>
  </si>
  <si>
    <t>teknik alanların düzenli olarak temizliğinin yapılması gerekmektedir.</t>
  </si>
  <si>
    <t>A Blok kompresör odasında sıcak havalardan kaynaklanan ekstra ısınma sebebi ile sıcaklık 40 derece üzerindedir.ilgili alandaki sıcak havanın tehlikeli bir duruma sebep olmaması için derecesinin düşürülmesine yönelik çözüm sağlanmalıdır.</t>
  </si>
  <si>
    <t>Kantin içerisindeki ve A blok girişinde bulunan merdivenlerdeki kaydırmaz bantlar işlevini yitirmiş olup yenilenmesi gerekmektedir.</t>
  </si>
  <si>
    <t>Su ısıtma ve çay makinelerinin kullanılmaması konusunda çalışanların tekrar uyarılması</t>
  </si>
  <si>
    <t>Aşırı sıcaklar sebebi ile UPS-Klima santralleri-kompresör odaları gibi alanlardan sıcaklık alarmları alınmaktadır.İlgili alanların gün içerisinde birkaç kez kontrol edilmesi sağlanmalıdır.</t>
  </si>
  <si>
    <t>Hastaneye alınan seyyar sedyelerin gerekli alanlara yerleştirilmesi sağlanmalıdır.</t>
  </si>
  <si>
    <t>IT Panolardaki bakım eksikliklerinin giderilmesi gerekmektedir.</t>
  </si>
  <si>
    <t>Yedek olarak alınan yakıt tangına ivedilikle yakıt tedariki sağlanılarak jeneratörlerin 24 saat yeterlilikte yakıt yedeği şartının sağlanması gerekmektedir</t>
  </si>
  <si>
    <t>Yota çalışmalarına devam edilmesi gerekmektedir.</t>
  </si>
  <si>
    <t>Yemekhane Mutfak bölümünde elektrik kablolarının çok dağınık olduğu tespit edildi. Kabloların düzenlenmesi gerekmektedir.</t>
  </si>
  <si>
    <t>Genel Yoğun bakım alanında bulunan otomatik ve harmonik kapılardaki arızaların giderilip çalışır hale getirilmesi gerekmektedir.</t>
  </si>
  <si>
    <t>Asansör muayenelerinde çıkan eksikliklerin giderilmesi amacı ile çalışmalar yapılığ asansörlerin yeşil etikete çevrilmesi için çalışmalar yapılması gerekmektedir.</t>
  </si>
  <si>
    <t>İtfaiyeden Yangın raporu alınması gerekmekte olup itfaiye ile birlikte yapılacak ön incelemeden sonra itfaiye raporu alınması için gerekli hazırlıklar yapılmalıdır.</t>
  </si>
  <si>
    <t>Hastanede yangın söndürme sistemi bulunmayan a blok klima santrali panosuna yangın söndrme sistemi takılmalıdır.</t>
  </si>
  <si>
    <t>A blok kompresör odasına FM200 söndürme sistemi takılmalıdır.</t>
  </si>
  <si>
    <t>B blok çatı kata sprink sistemi takılmalıdır.</t>
  </si>
  <si>
    <t>Hastane A blok yönlendirme levhalarının itfaiyenin istediği standartlarda yapılması gerekmektedir.</t>
  </si>
  <si>
    <t>B blok 7.katta bulunan yemekhane alanında küçültmeye gidilerek 7.kattaki insan yükünün düşürülmesi gerekmektedir.</t>
  </si>
  <si>
    <t>Hastanede bulunan Tüm Yangın kapıları ve şaft kapaklarının standartlara uygun hale getirilmesi gerekmektedir.</t>
  </si>
  <si>
    <t>Hastanede çalışmakta olan taşeron firma çalışanlarının İSG kuralllarına uymaları sürekli takip edilmelidir.</t>
  </si>
  <si>
    <t>Hastane otopark önüne ve acil giriş önündeki duvara (teknik alana giden duvar) düşme tehlikesine karşı korkuluk yapılmalıdır.</t>
  </si>
  <si>
    <t xml:space="preserve">Yangın riskinin değerlendirilmesi </t>
  </si>
  <si>
    <t>Yangın önlemlerinin değerlendirilmesi</t>
  </si>
  <si>
    <t>Acil çıkış levhalarının yeterliliğinin değerlendirilmesi</t>
  </si>
  <si>
    <t>Teknik Hizmetler Sorumlusu</t>
  </si>
  <si>
    <t>İdari bina yangın çıkış yolları ve kapıları için bina sahibi ile görüşülerek ivedilikle önlem alınması</t>
  </si>
  <si>
    <t>Teknik Hizmetler Sorumlusu-Yönetim</t>
  </si>
  <si>
    <t>Bina yönetimi ile görüşülerek saksı vb. eşyalar balkonlardan kaldırtılması</t>
  </si>
  <si>
    <t>Tehlikeli atık kapı kilidinin temin edilmesi</t>
  </si>
  <si>
    <t>Ek bina merdiven altında bulunan depoya ışıklandırma yapılması</t>
  </si>
  <si>
    <t>Ek bina lavabo girişinin (parke kısmı) uygun malzemeyle  onarımı yapılması</t>
  </si>
  <si>
    <t>Gebe okulunda bulunan camlara cam kilidi takılması</t>
  </si>
  <si>
    <t>Eksi birde bulunan kilit takılma düşme riskine karşı önlem alınması</t>
  </si>
  <si>
    <t>Doğum izninden dönen personellerin eğitimi için İ.K biriminden İş Güvenliği Uzmanına bilgi verilmesi</t>
  </si>
  <si>
    <t>29,05.2025</t>
  </si>
  <si>
    <t>FTR, Kemoterapi ve Endoskopi ünitelerinde exit (acil çıkış) konumlandırılması</t>
  </si>
  <si>
    <t>Eksik tahliye sedyesi bulunan alanlara sedye konumlandırılması</t>
  </si>
  <si>
    <t>Yemekhane konteyneri zemininin ıslandığı durumlarda kaygan zemin oluşturmaması için kaydırmaz bant uygulanması</t>
  </si>
  <si>
    <t>Yemekhane personellerinin isg evraklarının temini</t>
  </si>
  <si>
    <t xml:space="preserve">İsg eğitimlerine Ağustos ayının son haftasında başlanması </t>
  </si>
  <si>
    <t>İnsan Kaynakları ve İş Güvenliği Uzmanı</t>
  </si>
  <si>
    <t>İlkyardım eğitimlerinin yapılması</t>
  </si>
  <si>
    <t>Yangın tüplerinin üzerindeki yangın söndürme ekibi isimleri yangın dolaplarında bulunduğundan dolayı isimlerin kaldırılması</t>
  </si>
  <si>
    <t>Alçak tavan uyarı görselleri tamamlanması</t>
  </si>
  <si>
    <t>Doktorlara ayrılan yemek alanına su gelmesinin düzeltilmesi</t>
  </si>
  <si>
    <t>Doktorlara ayrılan yemek alanının elektrik kablolarının yerden kaldırılması</t>
  </si>
  <si>
    <t>Mutfak alanlarında yangın battaniyesi bulunmalıdır</t>
  </si>
  <si>
    <t>Doğumhanedeki tepe lambasının ağır olduğundan dolayı yer değiştirilmesi güç olduğundan tepe lambasının değiştirilip  yerine kullanımı kolay olanı temin edilmelidir</t>
  </si>
  <si>
    <t>Biyomedical Hizmetler Sorumlusu</t>
  </si>
  <si>
    <t>Sensörlü kapı kullanımı  konusunda  uyarı maili atılmalı çalışanlar bilgilendirilmeli</t>
  </si>
  <si>
    <t>Ekg odası kapının içindeki boşluk düzeltilmeli</t>
  </si>
  <si>
    <t>Depo kapı kısmına geçiş profilinin yapılması</t>
  </si>
  <si>
    <t>İdari bina giriş kısmında otopark alanındaki hasarlı zemine harç dökülmesi</t>
  </si>
  <si>
    <t>Hastane -1 katındaki uzatma kablosunun masanın iç kısmına  sabitlenmesi</t>
  </si>
  <si>
    <t>Doğumhane katında oda süslemelerinde sprey zemini kayganlaştırıp iş kazasına neden olduğundan dolayı spreyin kullanılmaması</t>
  </si>
  <si>
    <t>Yemekhane alanındaki pervanenin kaldırılması</t>
  </si>
  <si>
    <t>Endoskopi ünitesine exit (acil çıkış) levhalarının konumlandırılması</t>
  </si>
  <si>
    <t>Kan ünitesi taşıyan çalışanların KKD kullanması konusunda uyarılması</t>
  </si>
  <si>
    <t>Ek bina merdiven girişi  yönlendirme levhası konumlandırılması</t>
  </si>
  <si>
    <t>SÜRESİ DOLMUŞ VE NOKSAN İLK YARDIM SERTİFİKALARININ TAMAMLANMASI.</t>
  </si>
  <si>
    <t>COŞKUN SARI</t>
  </si>
  <si>
    <t>2025 YILI İSG EĞİTİMLERİNİN 2025 YILI ŞUBAT AYINDA BAŞLAMASI.</t>
  </si>
  <si>
    <t>OSMAN ALTUN-ALPTEKİN AKYAZI</t>
  </si>
  <si>
    <t>YEMEKHANE VE KAFETERYA DAVLUMBAZ BACA TEMİZLİKLERİNİN YAPILMASI , İLGİLİ YERLERDEKİ YANGIN SÖNDÜRME SİSTEMLERİNİN BAKIMLARININ YAPILMASI.</t>
  </si>
  <si>
    <t>HALİT ŞENGÜN-YILDIRAY ŞAHİNOĞLU-DAMLA KUDUBAN</t>
  </si>
  <si>
    <t xml:space="preserve">HASTANE GENELİNDE KETTLE VE ISITICILARIN KULLANILMAMASI. </t>
  </si>
  <si>
    <t>ADEM BAYRAM-FİLİZ GÜNAYDIN-COŞKUN SARI-OSMAN ALTUN-TUBA ERGÜN</t>
  </si>
  <si>
    <t>ÇALIŞAN TEMSİLCİSİ SEÇİMLERİNİN YAPILMASI.</t>
  </si>
  <si>
    <t>ELEKTRİK PANOLARINDA YALITKAN PASPAS KULLANILARAK ÇALIŞILMASI , İLGİLİ YERLERE YALITKAN PASPAS İLE ÇALIŞ UYARI İŞARETLERİNİN KONULMASI.</t>
  </si>
  <si>
    <t>ADEM BAYRAM</t>
  </si>
  <si>
    <t>ÇATI KATINDA BULUNAN YATAY YAŞAM HATTININ BAKIMI YAPILMASI. EMNİYET KEMERLERİNİN TAKILDIĞI KANCALARIN GEREKİRSE DEĞİŞİMİ YAPILMASI.</t>
  </si>
  <si>
    <t>Mutfak LPG tüplerinin bulunduğu dış alandaki akar yoklama kapağının yenilenmesi.</t>
  </si>
  <si>
    <t>İşbaşı yapılan personelin işbaşı eğitim verdirilip işe başlatılması.</t>
  </si>
  <si>
    <t>Yemekhandeki kırık fayansların yenilenmesi</t>
  </si>
  <si>
    <t>ISS Sorumlusu</t>
  </si>
  <si>
    <t>İSG Eğitimlerine devam edilmesi.</t>
  </si>
  <si>
    <t>Osman ALTUN,Alptekin AKYAZI</t>
  </si>
  <si>
    <t>Ameliyathanedeki anestezi ilaç arabalarının çekmece kulplarının yenilenmesi.</t>
  </si>
  <si>
    <t>Embiya AYDIN</t>
  </si>
  <si>
    <t>İşe başlama sağlık raporlarının ve yıllık sağlık taramalarının işyeri hekimi tarafının sıkı takip edilmesi.</t>
  </si>
  <si>
    <t>Abdullah CANTÜRK</t>
  </si>
  <si>
    <t xml:space="preserve">  - 5. Katta yaşanabilecek olası su baskını için set oluşturacak kum torbası tedariğinin sağlanması.</t>
  </si>
  <si>
    <t>Adem BAYRAM</t>
  </si>
  <si>
    <t>İlkyardım sertfikisaı alması gereknlerin sertifikalarının almasının sağlanması.</t>
  </si>
  <si>
    <t>Coşkun SARI</t>
  </si>
  <si>
    <t>İş Sağlığı ve güvenliği eğitimlerine devam edilmesi.</t>
  </si>
  <si>
    <t>Endoskopi birimindeki dolapların sabitlenmesi.</t>
  </si>
  <si>
    <t>İlkyardım sertfikası alması gereknlerin sertifikalarının almasının sağlanması.</t>
  </si>
  <si>
    <t>Yemekhanedeki 2 adet acil durum kapısına kapı hidroliği takılması neticesinde kapıların orjinalliği bozulmuş olup kapıların taşeron firma tarafından yenilenmesi.</t>
  </si>
  <si>
    <t>Muhasebe biriminde yangın riski oluşturan evrakların arşive koyulması.</t>
  </si>
  <si>
    <t>ISG KURULU</t>
  </si>
  <si>
    <t>Boş atık bidonları için atık depoları bitişiğine kapalı alan yapılması.</t>
  </si>
  <si>
    <t>Ketıl kullanımı ile ilgili tedbirlerin alınması.</t>
  </si>
  <si>
    <t>Su sebillerinin sabitlenmesi.</t>
  </si>
  <si>
    <t>Araç parkına ana yol ayrımı noktasına araç park edilmemesi için uyarı levhası koyulması.</t>
  </si>
  <si>
    <t>Sterilizasyonda kullanılılan formaldehitlerin %10 sulandırılmış 2,5 lt bidonlarla alınması.</t>
  </si>
  <si>
    <t>Metin ÖZ</t>
  </si>
  <si>
    <t>Laboratuvar atıklarının kanala bırakılmasıyla ilgili tedbir alınması.Yemekhanedeki sıvı atıkların kanala bıralıkmadan önce filtre dilmesi ve filtrelerin düzenli olarak temizlenmesi.</t>
  </si>
  <si>
    <t>Büşra ÇELİK - Adem BAYRAM</t>
  </si>
  <si>
    <t>Zemin katta acil durum kaçış merdivenlerine temizlik arabalarının konulmaması.</t>
  </si>
  <si>
    <t>4. Kat yatan hasta servisinde oda süslerinin takılması neticesinde kapı ve duvarlarda deformeler oluşmakta , bu duruma tedbir alınması.</t>
  </si>
  <si>
    <t>Büşra ÇELİK , Özlem AYDIN</t>
  </si>
  <si>
    <t>6. Kat muhasebe birimi batı cephesi duvar ve tavan boyaları su alması sonucu kabarmış olup tamirat yapılarak yeniden boyanması.</t>
  </si>
  <si>
    <t>İlaçlama yapan firmaya ait bilgi ve belgelerin kontrol edilmesi ve gerekirse tekrar talep edilmesi.</t>
  </si>
  <si>
    <t>Personelin KKD kullanılmasının sağlanması.</t>
  </si>
  <si>
    <t>Kar yağışı durumuna önlem olarak yolların tuzlanması için tuz temininin sağlanması.</t>
  </si>
  <si>
    <t>HAP Planlarının hazırlanıp onay için sağlık müdürlüğüne gönderilmesi.</t>
  </si>
  <si>
    <t>Mesai sonrası klima ve açık bilgisayar kontrollerinin güvenlik personelleri tarafından yapılması.</t>
  </si>
  <si>
    <t>Depolama alanı ile ilgili üst yönetim tarafından Teknik Hizmetler Birimine yer gösterilecektir.</t>
  </si>
  <si>
    <t>Otopark alanlarının aydınlatması ile ilgili Teknik Hizmetler merkezden talep açmış olup onay beklenmektedir onay ve malzeme temini sonrası montaj tamamlanacaktır.</t>
  </si>
  <si>
    <t>Mustafa Metin</t>
  </si>
  <si>
    <t>Acil çıkış kapılarının adreslemesi ve arızalı olanların belirlenip ilgili şartname eki ile talep oluşturulacaktır.</t>
  </si>
  <si>
    <t>İkyardım personeli eksiği ile ilgili İK birimi aksiyon alacak olup mevzuat gereği yeter sayı için personel eğitimini planlayacaktır.</t>
  </si>
  <si>
    <t>İsmail Hakkı Ünal</t>
  </si>
  <si>
    <t>İş kazalarının bildirimi ve alınacak aksiyonların düzenlenmesi adına tüm birim yetkililerine mail atılacak.</t>
  </si>
  <si>
    <t>Aytaç Demirhan</t>
  </si>
  <si>
    <t>Otelcilik birimine bağlı taşeron personelin 2025 yılına ait eksik olan sağlık taramaları mayıs ayı içinde tamamlanacaktır.</t>
  </si>
  <si>
    <t>Sevgi Sarı</t>
  </si>
  <si>
    <t xml:space="preserve">Destek ekipleri ( Koruma ,Kurtarma, Söndürme ) listesi güncellenecek olup akabinde ilgili personele eğitim planlanacaktır. </t>
  </si>
  <si>
    <t>İsmail Hakkı Ünal
Aytaç Demirhan</t>
  </si>
  <si>
    <t>Koruyucu ayakkabıların Teknik hizmetler personeli tarafından kullanılmadığı tespit edilmiş olup ayakkabıların çalışan konforu ve güvenliği açısından tekrar değerlendirilmesi için çalışma yapılacaktır.</t>
  </si>
  <si>
    <t>Mustafa Metin
Aytaç Demirhan</t>
  </si>
  <si>
    <t>Yemekhane bölümünde eksik olan güvenlik kameralarının tamamlanması için çalışma yapılacaktır.</t>
  </si>
  <si>
    <t>Teknik hizmetler ekibi gece çalışmalarında iki kişi çalışması kararlaştırıldı.</t>
  </si>
  <si>
    <t>Teknik-İK</t>
  </si>
  <si>
    <t>Kır-geç kapı için mevcut mevzuat incelenecek ve akabinde düzenleme yapılacak.</t>
  </si>
  <si>
    <t>İSG-Teknik</t>
  </si>
  <si>
    <t>Radyoterapi katındaki atık su taşmasının pompa motor kaynaklı olduğundan ivedillikle revize edilmesi kararlaştırıldı.</t>
  </si>
  <si>
    <t>Ameliyathane içindeki eksiklerle ilgili Biyomedikal bölümün inceleme başlatıp ivedilikle aksiyon alması kararlaştırıldı.</t>
  </si>
  <si>
    <t>Ameliyathane içindeki sterilizasyon bölümüne giden rampaya duvar tutamağı yapması kararlaştırıldı.</t>
  </si>
  <si>
    <t xml:space="preserve">Dış cephe cam temizliği ile ilgili otelcilik tarafından belirtilen yöntemin(iple erişim) bina yapısından kaynaklı yaratacağı tehlikelerden kaçınmak adına farklı bir yöntemin ( manlift vb.) uygulanması kararlaştırıldı. </t>
  </si>
  <si>
    <t>Yağ tutucu ve ayrıştırıcı odasına otomatik yangın söndürme sistemi kurulumu ile ilgiil çalışma yapılması kararlaştırıldı.</t>
  </si>
  <si>
    <t>Acil durum yangın müdahale odasındaki eksik ve yıpranmış ekipmanların tedariğinin tamamlanması kararlaştırıldı.</t>
  </si>
  <si>
    <t>Laboratuarda ispirto ocağı yerine Benzen Beki kullanılmasına ve alımın yapılamasına karar verilmiştir.</t>
  </si>
  <si>
    <t>Mazot dolumu sırasında hortumun yukarı çekilmesini sağlayacak düzenek için Teknik birimin çalışma yapmasına ve kurula sunmasına karar verilmiştir.</t>
  </si>
  <si>
    <t>Termal kamera için fiyat teklilfi alınması ve kurula sunulmasına karar verilmiştir.</t>
  </si>
  <si>
    <t>Çalışan temsilcisi eksiği bir önceki seçimdeki yedek isimlerden tamamlanarak aralarında Baş temsilci seçimi yapılmasına karar verilmiştir.</t>
  </si>
  <si>
    <t>Altişveren sorumluluraıyla iletişime geçilerek ilgili dokümanların ivedilikle İSG birimine iletilmesi konusunda Otelciliğin aksiyon almasına karar verildi.</t>
  </si>
  <si>
    <t xml:space="preserve">Otelcilik </t>
  </si>
  <si>
    <t>MCC panolarının aşırı ısınmasını önlemek adına bulundukları alanlar kapatılıp klima sistemleri ile soğutulmasına karar verildi.</t>
  </si>
  <si>
    <t>Kompanzasyon panosunun revizyonu ve ihtiyaçlar için terknik hizmetlerin çalışma başlatmasına ve ilgili raporu merkeze iletip akabinde aksiyonların başlatılmasına karar verildi.</t>
  </si>
  <si>
    <t>Eksi 4 otopark katında bulunan atık su pompalarından gelen kokuların önlenmesi adına kullanılabilecek kimyasalların belirlenip İSG birimine raporlanması</t>
  </si>
  <si>
    <t>Destek ekiplerinin değişen personel gözöününde bulundurularak revize edilmesine karar verildi.</t>
  </si>
  <si>
    <t>Mevzuat gereği verilmesi gereken Temel İSG eğitimleri eksik olan pesonelin belirlenmesine, eğitim planlaması yapılıp ivedilikle tamamlanmasına karar verilmiştir.</t>
  </si>
  <si>
    <t>İK -İSG</t>
  </si>
  <si>
    <t>Ozon odası havalandırma yetersizliğinden dolayı uygun başka bir odaya geçilmesine karar verildi.</t>
  </si>
  <si>
    <t>Asansörlerle ilgili eksikliklerin ilgili takvim ayı içinde tamamlanması için çalışmaların ivedilikle başlatılmsına karar verildi.</t>
  </si>
  <si>
    <t>Periyodik muayenelerin takvim gereği Aralık ayı içerisinde tamamlanmasına karar verildi.</t>
  </si>
  <si>
    <t>Otopark aydınlatmalarının revize edilip eksikliklerin tamamlanmasına karar verildi.</t>
  </si>
  <si>
    <t>Saha gözetimlerinde acil servis sarı alan çıkışındaki acil çıkış kapısında uygunsuzluk tespit edilmiştir, Bu durum kurul ile paylaşılmış olup teknik hizmetler müdürlüğü tarafından kapıların taleplerinin merkez teknik hizmetlerine yapılmış olduğu kurulda konuşuldu.</t>
  </si>
  <si>
    <t>Devam etmekedir.</t>
  </si>
  <si>
    <t>Bir önceki kurulda Otoparkta sigara içilmesi, yangın merdivenlerinde sigara içilmesi gibi durumlar mevcut olduğunu konu ile ilgili bir aksiyon alınması için kurula sunuldu, insan kaynakları müdürlüğü tarafından personeli tutanak tutulması, terfi sürecinin etkilenmesi, kınama cezası gibi cezalar verilmesi için disiplin kurulunun kurulabileceği kurula duyuruldu.Aralık ayı içerisinde Sigara içen personel tespiti yapılmış olup, tespit edilen İSS personeline ilişkin olarak güvenlik birimi tarafından tutanak tutulmuştur ve gerekli prosedürlerin başlatılması için ilgili birimlere bildirilmesi görüşüldü.</t>
  </si>
  <si>
    <t>Tüm birim müdürlükleri</t>
  </si>
  <si>
    <t>Bir önceki kurulda alınan karar; yürüyen merdivenleri ve ilaç hazırlama odaları gibi alanların kameradan takip edilememesi, gerek iş kazası gerekse kör noktaların olduğunu, konu ile ilgili başka alanların bulunduğunu ancak bu iki bölümde kamera montajlarının yapılarak aktif hale getirildiği teknik hizmetler müdürlüğü tarafından kurula iletildi. Otopark gibi bazı başka alanlardaki kör noktaların ortadan kaldırılması için çalışmaların sürdüğü iletildi. 2025 Bütçesinde olduğu ve 2025 ilk çeyreğinde yapılmasına karar verildi.</t>
  </si>
  <si>
    <t>Gündem önerisi olarak İSG birimi otoparkta araçların hızlı geçişlerin olduğunu yazılı uyarı görseli olmasına rağmen poliklinik, yemekhane ve personel geçişinin sağlandığı alanlara hız düşürücü eklenmesinin tehlike karşısında önlemlerden birisinin daha tamamlanacağını kurula sundu. Otelcilik hizmetleri Vale firması ile görüşerek bilgi vereceğini kurula aktardı. Vale otopark alanında ısıtıcı olarak hava üflemeli ısıtıcıların konulacağı bilgisi verildi.</t>
  </si>
  <si>
    <t>Otelcilik ve Destek Hiz. Müd.</t>
  </si>
  <si>
    <t>Hız Kesiciler alanlara takılarak önlem alındı.</t>
  </si>
  <si>
    <t xml:space="preserve">Bir önceki kurulda görüşülen yürüyen merdivenlerin yangın senaryosunda stop'a geçmemesi tespit edildiği ve bunun ortadan kaldırılması için Kone firmasının konu ile ilgili bir malzeme beklendiğini malzemenin Ocak ayının sonuna kadar geleceği teknik hizmetler müdürlüğü tarafından kurula iletti. </t>
  </si>
  <si>
    <t xml:space="preserve">6lı asansörlerin yangın senaryosu tatbiklatında zemin kata ulaşması ve kendini orada bekletmesi gerekmketedir. Yapılan tatbikatta asansörler zemin kata ulaşmamıştı, sonrasında ilgili firma arızayı giderdi, ancak bununla ilgili çalışır raporunun hastaneye iletilmesi gerekmektedir. Raporun ay sonuna kadar teminine karar verildi. </t>
  </si>
  <si>
    <t xml:space="preserve">Ocak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</si>
  <si>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İnsan Kaynakları Müdürü
İSGB</t>
  </si>
  <si>
    <t>Saha da tespit edilen atık ayrıştırma süreçlerinde meydana gelen hatalar tespit edilmesi durumunda, hatayı yapan çalışanlardan ve ya ilgili alanlarda ki çalışanlardan tutanak alınması, söz konusu tutanakların iş güvenliği birimine iletilmesi sağlanacağına karar verildi.</t>
  </si>
  <si>
    <t>İnsan Kaynakları Müdürlüğü
Hasta Bakım Hizmetleri Müdürlüğü
İSGB</t>
  </si>
  <si>
    <t>Sahada tespit edilen atık ayrıştırma hataları kurul ile paylaşıldı. Kesici delici alet yaralanmaları, enfeksiyon, bulaş risklerinin azaltılması için ilgili alanlarda yenileme eğitimlerinin verildiği Enfeksiyon Kontrol Hemşiresi tarafından kurula iletilmiştir. Eğitimlere devam edileceği karar verilmiştir.</t>
  </si>
  <si>
    <t>Enfeksiyon Kontrol Hemşiresi</t>
  </si>
  <si>
    <t>Atık ayrıştırma süreçlerinin etkinliğini denetlemek için haftada bir kez HBH, Otelcilik ve İSG birimlerinden oluşturulacak bir ekip tarafından denetim yapılması kararlaştırılmıştır.</t>
  </si>
  <si>
    <t>HBH / ODH / İSG</t>
  </si>
  <si>
    <t>İlgili döneme ait dozimetre sonuçları ve kurşun materyallerin kırık çatlak kontrolleri kurul ile paylaşıldı. Herhangi bir doz aşımı ve kırık çatlak materyal bulunmamaktadır.</t>
  </si>
  <si>
    <t>Radyoloji Bölüm Sorumlusu</t>
  </si>
  <si>
    <t>Alanlarda tespit edilen kahve makineleri, çay makineleri ve ısıtıcıların alanlardan kaldırılması karar verildi.</t>
  </si>
  <si>
    <t>Otelcilik Destek Hizmetleri</t>
  </si>
  <si>
    <t>Sterilizasyon alanında ısıya dayanıklı eldivenlerin deforme olduğu tespit edilmiştir. Yeni ısıya dayanaklı eldivenlerin talebi İnsan Kaynakları birimi tarafından konu ile ilgili talep yapılacağı ve gerekli sipariş süreci başlatılacağı kararı alınmıştır.</t>
  </si>
  <si>
    <t>İSG Birimi İnsan Kaynaklarına talep edilecek eldiven hakkında bilgilendirme maili atmıştır.</t>
  </si>
  <si>
    <t>Anjiyoda kullanılan kurşunlu perdelerin bakım ve kontrollerinin prosedürleri hakkında Biyomedikal tarafından görüşülüp dönüş yapılacağı konuşuldu.</t>
  </si>
  <si>
    <t xml:space="preserve">Biyomedikal Hizmetleri </t>
  </si>
  <si>
    <t>Bir Sonraki Kurul Toplantısı</t>
  </si>
  <si>
    <t>HAP (Hastane Afet Planı) kapsamda mevcut protokollerin güncellenmesi gerektiği belirlenmiş ve bu kapsamda Merkez Otelcilik ve Destek Hizmetleri birimi tarafından iletileceği konuşulmuştur.</t>
  </si>
  <si>
    <t>Otelcilik Destek Hiz. Müd.</t>
  </si>
  <si>
    <t>Yemekhane denetimi sırasında yemekhanenin çok soğuk olduğu tespit edilmiştir. Bu durumu iyileştirmek amacıyla, deneme amaçlı olarak sıcak hava üflemeli cihazların kullanılması kararlaştırılmıştır. Durum gözlemlendikten sonra, gerekli aksiyonların alınması için bir plan oluşturulacağı kurulda konuşuldu.</t>
  </si>
  <si>
    <t>Yemekhanede tezgah üstünde bulunan prizlerin priz kapaklarının olmadığı tespit edilmişti , Priz kapaklarının değişimi ile ilgili taleplerin görüşülmesi için, merkez Teknik Hizmetler birimi ile iletişime geçileceği ve Perşembe günü itibariyle konu hakkında geri dönüş yapılacaği Teknik hizmetler tarafından iletildi.</t>
  </si>
  <si>
    <t>Eksik priz kapakları takılarak gerekli önlem alındı.</t>
  </si>
  <si>
    <t>Sigara içme alanında, ortamın soğuk olmasının önüne geçmek amacıyla ısıtıcı takılması için araştırmalar yapılacağı uygun ısıtıcı bulunması halindebir sonraki kurul toplantısında sunulacağı Teknik hizmetler tarafından bilgisi verildi.</t>
  </si>
  <si>
    <t>Alana ısıtıcı takılmıştır.</t>
  </si>
  <si>
    <t>Sharp box kutularının fazla doluluk nedeniyle uzun damar yollarının dışarıda kalması sorununa çözüm olarak, sabah ve akşam belirli saatlerde bu kutuların düzenli olarak kontrol edilmesine karar verilmiştir.</t>
  </si>
  <si>
    <t>Hasta Bakım Hizmetleri 
Otelcilik Destek Hizmetleri</t>
  </si>
  <si>
    <t>Alan turlarında kontrolleri sağlanıyor.</t>
  </si>
  <si>
    <t>Hastane içerisinde bulunan doğalgaz dedektörlerinin bakım ve kontrolleri Teknik hizmetler tarafından firmalarla görüşülürek bilgi aktarımı yapılması kararı verildi.</t>
  </si>
  <si>
    <t>İGDAŞ ekipleri tarafındankontrolleri sağlanmıştır.</t>
  </si>
  <si>
    <t>Alanlarda sigara içenlerin tespit edilmesi için alan turları sırasında sigara içenler fark edildiğinde, güvenlik kameralarından kontrol edilmesine karar verilmiştir. Kamera kayıtları doğrultusunda sigara içen çalışanlar hakkında İK birimi tarafından tutanak tutulacaktır.</t>
  </si>
  <si>
    <t xml:space="preserve">İnsan Kaynakları Birimi
Otelcilik Hizmetleri Birimi
İSGB </t>
  </si>
  <si>
    <t>İSS firmasına ait malzeme deposunun içerisinde bulunan kuyunun kapısının olmadığı tespit edilmiştir, Bu durum kurul ile paylaşılmış olup teknik hizmetler müdürlüğü tarafından kapıların taleplerinin merkez teknik hizmetlerine yapılmış olduğu kurulda konuşuldu.</t>
  </si>
  <si>
    <t>Kapıların siparişleri verilmiş olup merkez onayı beklenmektedir.</t>
  </si>
  <si>
    <t>İSS firmasına ait kimyasal deponun havalandırmasının olmadığı tespit edilmiştir. Teknik Hizmetler Birimi tarafından alanın projesi inceleneceği ve incelemeler sonrası aksiyon alınacağı kararı verilmişitr.</t>
  </si>
  <si>
    <t>Depo alanında havalandırmaya uygun altyapısı olmadığı tespit edilmiştir.</t>
  </si>
  <si>
    <t xml:space="preserve">Şubat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</si>
  <si>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HAP (Hastane Afet Planı) İstanbul İl Sağlık Müdürü Doç.Dr. Abdullah Emre Güner tarafından onaylanmıştır. eksik protokollerin güncellenmesi gerektiği belirlenmiş ve bu kapsamda Merkez Otelcilik ve Destek Hizmetleri birimi tarafından iletileceği konuşulmuştur.</t>
  </si>
  <si>
    <t xml:space="preserve"> Otelcilik Destek Hizmetler Müdürlüğü</t>
  </si>
  <si>
    <t>Jeneratör alanında yer alan uyarı levhalarının uzun süre kullanıımı ve farkındalığı arttırılması için Teknik Hizmetler Birimi tarafından ozalitfirmaları tarafından yaptırılacağı kararı verilmiştir.</t>
  </si>
  <si>
    <t>Hastane içerisinde bulunan doğalgz dedektörlerinin bakım ve kontrolleri İGDAŞ tarafından yapılmıştır. Yemekhane ve Kafeterya doğalgaz dedektörlerinin değiştirilmesi İGDAŞ tarafından karar verilmiş ve termin verilmiştir.</t>
  </si>
  <si>
    <t>İSS firmasına ait kimyasal deponun havalandırmasının olmadığı tespit edilmiştir. Teknik Hizmetler Birimi tarafından alanın projesi incelenmiş ve Havalandırma sistemi yapılamayacağı tespit edilmiştir. Çözüm için deponun eski yerine taşınması önerilmiştir. Eski alanın kontrol edilip uygunluğunun tespit edilmesi kararlaştırılmıştır.</t>
  </si>
  <si>
    <t>Hepatit-B aşısının yetersiz olduğu bağışıklanma için hastanede aşı yapılmadığı ve Aile sağlığı merkezlerin,n de artık yapmadığı tespit edilmiştir. Hepatit-B bağışıklanması için araştırma yapılacağı kararı verilmiştir.</t>
  </si>
  <si>
    <t>İşyeri Hekimi tarfından araştırma yapılarak dönüş sağlanacaktır.</t>
  </si>
  <si>
    <t xml:space="preserve">Kurul toplantısında, iş kazalarının göze kan veya vücut sıvısının sıçraması sonucu arttığı gözlemlenmiştir. Bu nedenle, 28.03.2025 tarihinde ameliyathanede KKD (Kişisel Koruyucu Donanım) kullanım eğitimi verilmesine karar verilmiştir. </t>
  </si>
  <si>
    <t>Elektrikli araçların şarj istasyonlarının kurulumu ile ilgili konu kapsamlı bir şekilde görüşülmüştür. Elektrikli Araçların Şarj Tehlike Belirleme ve Risk Değerlendirme Tablosu sunulmuş ve kurulacak şarj istasyonları ile ilgili potansiyel riskler ayrıntılı olarak anlatılmıştır. Ayrıca, Teknik Hizmetler bir değerlendirme yaparak, hastane altyapısının şarj istasyonu kurulumuna uygun olmadığını ve bu konuda ciddi zorluklar yaşanabileceğini belirtmiştir.Bu nedenlerle, İSG ve teknik açısından uygun olmadığı üst yönetime bildirilmiştir.</t>
  </si>
  <si>
    <t>İSGB
Teknik Hizmetler
Üst Yönetim</t>
  </si>
  <si>
    <t>Doğumhane karşısı IT pano odası üstünden ve Endoskopi alanı içerisinde ki pano odasının üzerinden pis su-temiz su hattı geçtiği tespit edilmiştir. Yetkili firmalar tarafından keşif yapılacağı keşif sonrası aksiyon alınacağı konuşuldu.</t>
  </si>
  <si>
    <t>Firma beklenmektedir.</t>
  </si>
  <si>
    <t>Yangın checklistinde bulunan "UPS zemin kısmmında taze hava girişi , tavandan da atık hava girişi" maddesi ve "Asansörler kesintisiz güç kaynağına bağlıdır" maddeleri Teknik ekip hizmetleri tarafından merkezden bilgi alınıp aksiyon alınacağı konuşulmuştur.</t>
  </si>
  <si>
    <t>Doğalgaz santrali alanının hasar gördüğü tespit edilmiştir. Santralin hasar görülen kafes malzemesi otelcilik hizmetleri tarafından karşılanacağı konuşuldu. Doğalgaz santrali kafes içine alındıktan sonra uyarı levhalarının Teknik Hizmetler tarafından yapılacağı konuşuldu.</t>
  </si>
  <si>
    <t>Teknik Hizmetler Birimi
Otelcilik Destek Hizmetleri Birimi</t>
  </si>
  <si>
    <t>Termin verilen tarihte çitlerin geleceği belirtilmiştir.</t>
  </si>
  <si>
    <t>Teknik Hizmetler Biriminde çalışan 3 personelin kazancı belgesi mevcut olduğu gece çalışma yapan personelin belgesinin olmadığı tespit edilmiştir. İnsan Kaynakları Birimi tarafından eğitim kurumları araştırılması yapılacağı konuşuldu.</t>
  </si>
  <si>
    <t>Eğitim kurumu araştırılıp fiyat teklifleri alındığı belirtildi</t>
  </si>
  <si>
    <t>Otopark alanına giren araçların LPG'li olup olmadığına dair kontrol yapılmadığı tespit edilmiştir. Otelcilik Hizmetleri Birimi Vale ile görüşerek aksiyon alınacağı konuşuldu.</t>
  </si>
  <si>
    <t>Otelcilik Destek Hizmetleri Birimi</t>
  </si>
  <si>
    <t>ODH tarafından Vale ile görüşülecektir.</t>
  </si>
  <si>
    <t>Çalışan temsilcisine gelen taleplere göre iftar ve sahur menülerinin az olduğu bellirtilmiş. GMY Namet Bey tarafından menüler inceleneceği ve otelcilik hizmetleri birimi ile aksiyon alınacağı kararı verildi.</t>
  </si>
  <si>
    <t>Otelcilik Destek Hizmetleri Birimi
Üst Yönetim</t>
  </si>
  <si>
    <t>GMY tarafından incelenmeler sonucu karar verilecektir.</t>
  </si>
  <si>
    <t>Şubat ayı içerisinde 1 adet beyaz kod bildirimi olduğu konuşuldu.</t>
  </si>
  <si>
    <t>Aylık verilerle kontrol edilmektedir.</t>
  </si>
  <si>
    <t xml:space="preserve">Bir önceki kurulda görüşülen yürüyen merdivenlerin yangın senaryosunda stop'a geçmemesi tespit edildiği ve bunun ortadan kaldırılması için Kone firmasının konu ile ilgili bir malzeme beklendiğini malzemenin Ay sonuna kadar geleceği teknik hizmetler müdürlüğü tarafından kurula iletti. </t>
  </si>
  <si>
    <t>Yetkili firma tarafından parça takıldı.</t>
  </si>
  <si>
    <t xml:space="preserve">Mart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</si>
  <si>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Sterilizasyon alanında ısıya dayanıklı eldivenlerin deforme olduğu tespit edilmiştir. Yeni ısıya dayanaklı eldivenlerin talebi İnsan Kaynakları birimi tarafından Satınalma birimine yapıldığı konu ile ilgili talep yapılacağı ve gerekli sipariş süreci başlatılacağı kararı alınmıştır.</t>
  </si>
  <si>
    <t>Sipariş süreci sonlanmış alanlarda yeni eldivenler aktif olarak kullanılmaya başlanmıştır.</t>
  </si>
  <si>
    <t>Yemekhane denetimi sırasında yemekhanenin çok soğuk olduğu tespit edilmiştir. Bunun üzerine, yemekhanenin ısıtma-soğutma sisteminin ortak havalandırma ile entegre olduğu dikkate alınarak, gerekli tadilatın yapılmasına karar verilmiştir. Sorunun giderildiği kararlaştırılmıştır.</t>
  </si>
  <si>
    <t>İSS firmasına ait kimyasal deponun havalandırmasının olmadığı tespit edilmiştir. Mevcut alanda havalandırma üfleme menfezlerinin olduğu ancak emiş menfezlerinin bulunmadığı görülmüş olup, projenin detaylı bir şekilde incelenip gerekli dönüşün yapılması kararlaştırılmıştır.</t>
  </si>
  <si>
    <t>Hepatit-B aşısının yetersiz olduğu bağışıklanma için hastanede aşı yapılmadığı ve Aile sağlığı merkezlerine yönlendireceği karar verilmiştir. Akut problemlerde müdahale edileceği karar verildi.</t>
  </si>
  <si>
    <t>Aile sağlığı merkezlerine yönlendireceği karar verilmiştir.</t>
  </si>
  <si>
    <t xml:space="preserve">Kurul toplantısında, iş kazalarının göze kan veya vücut sıvısının sıçraması sonucu arttığı gözlemlenmiştir. Bu nedenle, ameliyathanede KKD (Kişisel Koruyucu Donanım) kullanım eğitimi verilmesine karar verilmiştir. </t>
  </si>
  <si>
    <t>Doğumhane karşısı IT pano odası üstünden ve Endoskopi alanı içerisinde ki pano odasının üzerinden pis su-temiz su hattı geçtiği tespit edilmiştir. Şartnamenin oluşturulduğu talimatların verildiği teknik hizmetler tarafından kurula iletildi.</t>
  </si>
  <si>
    <t>Çitler değişti , uyarı levhaları takıldı.</t>
  </si>
  <si>
    <t xml:space="preserve">Teknik Hizmetler Biriminde çalışan 3 personelin kazancı belgesi mevcut olduğu gece çalışma yapan personelin belgesinin olmadığı tespit edilmiştir. İnsan Kaynakları Birimi tarafından eğitim kurumları araştırılması yapılacağı konuşuldu.
</t>
  </si>
  <si>
    <t>Çalışan temsilcisine gelen taleplere göre iftar ve sahur menülerinin az olduğu bellirtilmiş. GMY Namet Bey tarafından menüler incelenerek porsiyon konusunda otelcilik hizmetleri birimi ile aksiyon alınacağı kararı verildi.</t>
  </si>
  <si>
    <t>Porsiyonlar kontrol edildi düzenleme yapıldı.</t>
  </si>
  <si>
    <t>Genel Yoğun Bakım alanlarında böcek ısırığı vakalarının arttığı tespit edilmiştir, ilaçlanma işlemi yapılması gerektiği kararı alınmıştır. Fakat bu durum kimyasal açıdan enfeksiyon riski taşıyabileceğinden, İlaç firmasından ilaç içerikleri talep edilecek ve enfeksiyon hekimi tarafından gerekli değerlendirme yapılacaktır.</t>
  </si>
  <si>
    <t xml:space="preserve">Eline iğne batması sonucu iş kazalarında bir artış yaşanmıştır. Vacutainer iğne ucunun kapatılmaya çalışılarak batması riski, kapaklı iğne uçları temin edilerek engellenmiştir. Ayrıca, damar yolundan kan alınması durumunda anjiokata uyumlu Vacutainer holder’ı kullanılması aktif hale getirilmiştir. Bu önlemler, satın alma tarafına iletilerek sahada aktif kullanılması konuşuldu.
</t>
  </si>
  <si>
    <t>Hasta Bakım Hizmetleri 
Satın Alma</t>
  </si>
  <si>
    <t xml:space="preserve">İş Sağlığı ve Güvenliği Eğitim Yönetmeliği’ne göre, iş kazası geçiren veya meslek hastalığına yakalanan personele, işe dönüşlerinde kazanın nedenleri, korunma yolları ve güvenli çalışma yöntemleri hakkında ilave eğitim verilmesi gerekmektedir. Ancak, son dönemde iş kazası geçiren bazı personellerin bu eğitime katılmadığı tespit edilmiştir. Eğitime katılmayan personeller için İnsan Kaynakları birimi tarafından tutanak tutulması yönünde görüş birliğine varılmıştır. </t>
  </si>
  <si>
    <t>İstanbul Valiliği, 29.01.2025 tarihli resmi yazısı ile, kamu ve özel sektördeki binalarda yangın güvenliği tedbirlerinin denetleneceğini bildirmiştir. Bu denetimler, itfaiye, belediyeler, kolluk kuvvetleri ve diğer ilgili kamu temsilcilerinden oluşan bir komisyon tarafından yapılacağı bildirilmiştir.HAstanemizde Denetim, habersiz şekilde yapılmış olup, güvenlik önlemlerinin yeterliliği kontrol edilmiştir.</t>
  </si>
  <si>
    <t>Denetim de herhangi bir bulgu belirlenmmeiştir.</t>
  </si>
  <si>
    <t>Tıbbi atık deposunda yapılan inceleme sonucunda, acil durum çağrı butonunun çalışmadığı tespit edilmiştir.eknik Hizmetler, çağrı butonunun onarımı ve güvenliğinin sağlanması için gerekli kontrolleri yapacak ve gerekli düzenlemeler yapılacağı konuşuldu.</t>
  </si>
  <si>
    <t xml:space="preserve">Dozajlama odasında yapılan inceleme sırasında, dozajlama cihazlarının altındaki kapların dolduğu ve bu durumun taşma, kayma ve düşme riski oluşturduğu tespit edilmiştir.Teknik Hizmetler, alanı kontol edeceğini ve yapılan kontrollerin sonucuyla ilgili dönüş sağlanacağı </t>
  </si>
  <si>
    <t>Eczanede bir sitotoksik ilaç kırılması olayı yaşanmıştır. Olayın ardından alan, Dökülme ve Saçılma Kiti ile temizlenmiş ancak Turuncu Kod verilmediği tespit edilmiştir. Bu durum üzerine, alanda çalışan tüm personele konu ile ilgili eğitim verilmiştir. Ayrıca, gelecekte benzer durumların önüne geçmek için Turuncu Kod tatbikatı Eczanede yapılacağı kararı verilmiştir.</t>
  </si>
  <si>
    <t xml:space="preserve">Terzi odasında herhangi bir havalandırma sistemi bulunmadığı tespit edilmiştir. Bu durum, ortamın havasız kalmasına ve personelin sağlığını olumsuz etkilemesine yol açmaktadır. Ayrıca, toz oluşumu da sağlık riskleri yaratabileceğinden, teknik hizmetler tarafından ortamda toz birikiminin kontrol edilmesi ve uygun önlemlerin alınması kararlaştırılmıştır. </t>
  </si>
  <si>
    <t>Mart ayı içerisinde beyaz kod bildirimi olmadığı konuşuldu.</t>
  </si>
  <si>
    <t>Bir önceki kurulda Otoparkta sigara içilmesi, yangın merdivenlerinde sigara içilmesi gibi durumlar mevcut olduğunu konu ile ilgili bir aksiyon alınması için kurula sunuldu, insan kaynakları müdürlüğü tarafından personeli tutanak tutulması, terfi sürecinin etkilenmesi, kınama cezası gibi cezalar verilmesi için disiplin kurulunun kurulabileceği kurula duyuruldu.</t>
  </si>
  <si>
    <t xml:space="preserve">Nisan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</si>
  <si>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İşyeri Hekimi Ferhat Ferhatoğlu yerine Pervin Eryılmaz'ın ataması yapıldı ve İSG kurulu ile tanıştırıldı.</t>
  </si>
  <si>
    <t>İSG/İşverenvekii</t>
  </si>
  <si>
    <t>Kamera sistemlerinde yapılan inceleme sonucunda, kamera adreslemelerinin düzensiz olduğu ve bu durumun acil durumlar sırasında ilgili alanların tespit edilmesini zorlaştırabileceği belirlenmiştir. Kamera adreslerinin düzenlenmesi amacıyla, Otelcilik Destek Hizmetleri biriminin güvenlik firmasına bilgilendirme maili göndererek gerekli düzenlemelerin yapılmasını sağlayacağı kararlaştırılmıştır.</t>
  </si>
  <si>
    <t>Otelcilik Destek hizmetleri</t>
  </si>
  <si>
    <t>Hastane içerisinde kedi beslendiği tespit edilmiştir. Ancak, hastane ortamının steril ve hijyenik olması gerektiğinden, evcil hayvanların bulunması hasta ve çalışan sağlığı açısından risk oluşturmaktadır. Bu durum, mikropların ve alerjenlerin taşınmasına, enfeksiyon yayılımına ve temizlik sorunlarına yol açabilir. Bu kapsamda, konuya ilişkin bilgilendirme yapılması amacıyla İnsan Kaynakları birimi tarafından hastane geneline bilgilendirme maili gönderilmesine karar verilmiştir.</t>
  </si>
  <si>
    <t>Acil çıkış kapılarının önlerine araç bırakıldığı tespit edilmiştir. Bu durumun önüne geçilmesi amacıyla ilgili alanlara duba/bariyer konumlandırılmasına karar verilmiştir. Demir duba/bariyerlerin vale firması tarafından temin edilmesi, malzeme temini sonrasında ise montaj işleminin Teknik Hizmetler birimi tarafından gerçekleştirilmesi planlanmıştır. Konuyla ilgili bilgilendirmenin Otelcilik Destek Hizmetleri birimi tarafından vale firmasına yapılmasına karar verilmiştir</t>
  </si>
  <si>
    <t>Otelcilik Destek hizmetleri, Teknik Hizmetler</t>
  </si>
  <si>
    <t>Yangın merdivenlerinde bulunan filenin kenarlarının açık olduğu tespit edilmiştir. Teknik Hizmetler birimi, konuyla ilgili çözüm yolu bulmak amacıyla ağ firması ile görüşeceği konuşuldu.</t>
  </si>
  <si>
    <t>Teknik Hzimetler</t>
  </si>
  <si>
    <t>Acil durum jeneratörünün açık alanda ve muhafazasız şekilde bulunduğu tespit edilmiştir. Bu durumun, yetkisiz kişilerin jeneratöre bilerek veya bilmeyerek müdahale etme riskini artırdığı değerlendirilmiştir. Konunun çözümü için Teknik Hizmetler birimi tarafından gerekli araştırmanın yapılarak sonuçların bildirilmesine karar verilmiştir.</t>
  </si>
  <si>
    <t>Yemekhanede oluşan yoğunluk ve sıranın otoparka kadar taşması ile personelin dönüşümlü yemek saatlerini kullanmada yaşadığı sorunlar kurulda görüşülmüştür. Konunun çözümü için detaylı araştırma yapılmasına ve ilgili birimlerin bilgilendirilmesine karar verilmiştir.</t>
  </si>
  <si>
    <t>Tomografi giyinme odasının kapısı kurşunla kaplanmıştır. Radyasyon risklerinin etkin şekilde kontrol edilmesi ve çalışan ile hasta güvenliğinin sağlanması amacıyla kapının yeniden ölçümünün yapılmasına karar verilmiştir.</t>
  </si>
  <si>
    <t>B5. Katta İSS deponun malzemelerinin tavana kadar istiflendiği görülmüştür. Bu nedenle istifleme için sınır belirlenmiş ve alan sınırlandırılmıştır.İlgili birimlerin düzenli olarak kontrol yapması ve malzemelerin belirlenen alanın dışına çıkmaması sağlanacaktır.</t>
  </si>
  <si>
    <t>Nisan ayı içerisinde beyaz kod bildirimi olmadığı konuşuldu.</t>
  </si>
  <si>
    <t xml:space="preserve">Mayıs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</si>
  <si>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kafeterya girişinde tavana monteli LED spotlardan biri aşırı ısınma nedeniyle ufak çaplı yangın yaşanmıştır.Kafeterya tavanındaki tüm aydınlatma sistemlerinin gözden geçirilmesi, riskli spotların değiştirilmesinin sağlanması</t>
  </si>
  <si>
    <t>Sıvı oksijen tankı önüne araç parkının önlenmesi ve ortama 50 kg lık yangın tüpü konulması</t>
  </si>
  <si>
    <t>Otopark alanlarının çeşitli noktalarında bulunan kağıt atıklar uzun süreli depolanmaması konusunda görüşüldü</t>
  </si>
  <si>
    <t>Teknik Hizmetler
Otelcilik Destek Hizmetleri</t>
  </si>
  <si>
    <t>Mayıs ayı içerisinde  1 kez beyaz kod bildirimi olduğu bildirildi.</t>
  </si>
  <si>
    <t>Bir önceki kurulda alınan karar; yürüyen merdivenleri ve ilaç hazırlama odaları gibi alanların kameradan takip edilememesi, gerek iş kazası gerekse kör noktaların olduğunu, konu ile ilgili başka alanların bulunduğunu ancak bu iki bölümde kamera montajlarının yapılarak aktif hale getirildiği teknik hizmetler müdürlüğü tarafından kurula iletildi. Otopark gibi bazı başka alanlardaki kör noktaların ortadan kaldırılması için çalışmaların sürdüğü iletildi. Kamera taleplerinin yapıldığı sürecin merkez satın alma tarafında olduğu kurulda konuşuldu.</t>
  </si>
  <si>
    <t>Bir önceki kurulda, hastane içindeki yürüyen merdivenlerin yangın senaryosunda stopa geçmemesi durumu tespit edilmiştir. Yapılan değerlendirmelerde ani stopa geçişin hasta ve çalışanlar üzerinde ciddi güvenlik riskleri oluşturabileceği, özellikle hareket halindeki merdivenin aniden durması durumunda kayma, düşme veya yaralanma gibi olumsuz durumların yaşanabileceği belirtilmiştir. Bu nedenle, yürüyen merdivenlerin acil durumlarda stopa geçmemesi gerektiği görüşü savunulmuş ve bu durumun daha detaylı incelenebilmesi adına merkeze de sorulacağı ifade edilmiştir.</t>
  </si>
  <si>
    <t xml:space="preserve">Haziran ayı içerisinde yaşanan iş kazaları, kazaların KNA çalışmaları, kaza sonrası ilave eğitimler kurul ile paylaşıldı. Yaşanan kazalarda kural ihlali yapan personellere dair tutulan tutnak vb evrakların birer örneğinin iş kazası dosyasına koyulmak üzere İSGB birimi ile paylaşılmasına karar verildi. </t>
  </si>
  <si>
    <t>Alanlarda tespit edilen kahve makineleri, çay makineleri ve ısıtıcıların alanlardan kaldırılması karar verildi. Sürecin takibi ile ilgili Gece müdürleri tarafından alanların kontrol edileceği tespiti halinde alandna kaldırılacağına karar verildi.</t>
  </si>
  <si>
    <t>HAP (Hastane Afet Planı) İstanbul İl Sağlık Müdürü Doç.Dr. Abdullah Emre Güner tarafından onaylanmıştır. Su, yemek, medikal gaz ve yakıt protokolleri güncellenmiş olup bina, personel barınma, alternatif hasta bakım alanı, tıbbi malzeme ve güvenlik protokolleri eksiktir.Eksik protokollerin güncellenmesi gerektiği belirlenmiş ve bu kapsamda Merkez Otelcilik ve Destek Hizmetleri birimi tarafından iletileceği konuşulmuştur.</t>
  </si>
  <si>
    <t>Doğumhane karşısı IT pano odası üstünden ve Endoskopi alanı içerisinde ki pano odasının üzerinden pis su-temiz su hattı geçtiği tespit edilmiştir. Şartnamenin oluşturulduğu talimatların merkeze verildiği ve merkezden onay beklendiği  teknik hizmetler tarafından kurula iletildi.</t>
  </si>
  <si>
    <t>Yangın checklistinde bulunan "UPS zemin kısmmında taze hava girişi , tavandan da atık hava girişi" maddesi ve "Asansörler kesintisiz güç kaynağına bağlıdır" maddeleri Teknik hizmetler müdürlüğü tarafından merkezden bilgi alınıp aksiyon alınacağı konuşulmuştur.</t>
  </si>
  <si>
    <t>Dozajlama odasında yapılan inceleme sırasında, dozajlama cihazlarının altındaki kapların dolduğu ve bunun taşma, kayma ve düşme riskine yol açtığı tespit edilmiştir. Teknik Hizmetler birimi, alanı kontrol etmiştir. Yapılan kontroller sonucunda, İSS firması ilgili malzemeyi temin edecek, Teknik Hizmetler ise montaj işlemini gerçekleştirecektir. Sürecin takibi için dönüş yapılacağı konuşuldu.</t>
  </si>
  <si>
    <t>Acil çıkış kapılarının önlerine araç bırakıldığı tespit edilmiştir. Bu durumun önüne geçilmesi amacıyla ilgili alanlara duba/bariyer konumlandırılmasına karar verilmiştir. Demir duba/bariyerlerin vale firması tarafından temin edilmesi, malzeme temini sonrasında ise montaj işleminin Teknik Hizmetler birimi tarafından gerçekleştirilmesi planlanmıştır. Konuyla ilgili bilgilendirmenin Otelcilik Destek Hizmetleri birimi tarafından vale firmasına yapılmasına karar verilmiştir.</t>
  </si>
  <si>
    <t>Araç parkı önlenememiştir. Alana park yasaktır uyarı işaretleri ve 50 kg lık yangın tüpü konulmuştur.</t>
  </si>
  <si>
    <t>Otopark alanlarının çeşitli noktalarında bulunan kağıt atıklar uzun süreli depolanmaması konusunda görüşüldü.</t>
  </si>
  <si>
    <t>Otoparkın girişinde bulunan tabelada hız limitini gösteren levha bulunmamaktadır.</t>
  </si>
  <si>
    <t>Otoparktaki araç parkına yardımcı çizgiler belirgin değildir. Bu çizgiler yeniden çekilmelidir.</t>
  </si>
  <si>
    <t>AFAD ile iş birliği, kurum personeline yönelik tahliye ve yangın tatbikatları kapsamında eğitim verilmesi amacıyla AFAD ile iletişime geçilmiş, fiyat alınmıştır.</t>
  </si>
  <si>
    <t>İSGB, İnsan Kaynakları Birimi</t>
  </si>
  <si>
    <t>Haziran ayı içerisinde beyaz kod bildirimi olmadığı bildirildi.</t>
  </si>
  <si>
    <t>Teklifler onaylandı. Kapılar beklenmektedir.</t>
  </si>
  <si>
    <t xml:space="preserve">Temmuz ayı içerisinde yaşanan iş kazaları, kazaların KNA çalışmaları, kaza sonrası ilave eğitimler kurul ile paylaşıldı. Yaşanan kazalarda kural ihlali yapan personellere dair tutulan tutanak vb evrakların birer örneğinin iş kazası dosyasına koyulmak üzere İSGB birimi ile paylaşılmasına karar verildi. </t>
  </si>
  <si>
    <t>Gece Müdürü</t>
  </si>
  <si>
    <t>HAP (Hastane Afet Planı) İstanbul İl Sağlık Müdürü Doç.Dr. Abdullah Emre Güner tarafından onaylanmıştır. Su, yemek, medikal gaz ve yakıt protokolleri güncellenmiş olup bina ve güvenlik protokolleri eksiktir. Eksik protokollerin güncellenmesi gerektiği belirlenmiş ve bu kapsamda Merkez Otelcilik ve Destek Hizmetleri birimi tarafından iletileceği konuşulmuştur.</t>
  </si>
  <si>
    <t xml:space="preserve">Güncelde güvenlik ve Bina protokolleri  Protokolleri idari ve destek hizmetler biriminin takibinde ve merkezi imza sürecindedir. 
</t>
  </si>
  <si>
    <t>İSS firmasına ait malzeme deposunun içerisinde bulunan kuyunun kapısının olmadığı tespit edilmiştir. Bu durum kurul ile paylaşılmış olup teknik hizmetler müdürlüğü tarafından kapıların taleplerinin merkez teknik hizmetlerine yapılmış olduğu kurulda konuşuldu.</t>
  </si>
  <si>
    <t>Talep onaylandı. Sözleşme bekleniyor.</t>
  </si>
  <si>
    <t xml:space="preserve">İSS firmasına ait kimyasal deponun havalandırmasının olmadığı tespit edilmiştir. Mevcut alanda havalandırma üfleme menfezlerinin olduğu ancak emiş menfezlerinin bulunmadığı görülmüştür. Kimyasal depo için uygun alan keşifi yapılacağı kurulda  konuşuldu. </t>
  </si>
  <si>
    <t>Alternatif alan belirlenerek kimyasal depo taşınacak.</t>
  </si>
  <si>
    <t>Turuncu kod tatbikatı eczane yoğunluğu sebebiyle sterilizasyon alanında gerçekleştirilmiştir.</t>
  </si>
  <si>
    <t>Kurum içi terzilik faaliyetlerine son verilmiştir. Oda kapatılacaktır.</t>
  </si>
  <si>
    <t>Otelcilik Destek Hizmetleri
Teknik Hizmetler</t>
  </si>
  <si>
    <t>Duba çakıldı ancak demir duba siparişi de verildi. Beklemede.</t>
  </si>
  <si>
    <t xml:space="preserve">Yangın merdivenlerinde bulunan filenin kenarlarının açık olduğu tespit edilmiştir. Teknik Hizmetler birimi, konuyla ilgili çözüm yolu bulmak amacıyla ağ firması ile görüşeceği konuşuldu.
</t>
  </si>
  <si>
    <t>Fileler Tamamlanmıştır.</t>
  </si>
  <si>
    <t>Kafeterya girişinde tavana monteli LED spotlardan biri aşırı ısınma nedeniyle ufak çaplı yangın yaşanmıştır.Kafeterya tavanındaki tüm aydınlatma sistemlerinin gözden geçirilmesi, riskli spotların değiştirilmesinin sağlanması</t>
  </si>
  <si>
    <t>Deniz Bey, kontrollerin sağlandığı ve riskli spotların bulunmadığını ifade etmiştir.</t>
  </si>
  <si>
    <t>Vale nin alan kontrolü sağlaması kararlaştırıldı.</t>
  </si>
  <si>
    <t>Yemekhane karşısındaki ambalaj atıkta biriktiriliyor. Bu alana kapı yapılması bekleniyor.</t>
  </si>
  <si>
    <t>Otopark Girişine "AZAMİ HIZ SINIRI 10" olacak şekilde levha asılmıştır.</t>
  </si>
  <si>
    <t>İdari İşler ve Destek Hizmetleri, Teknik Hizmetler</t>
  </si>
  <si>
    <t>Yerdeki çizgiler sarı renk boya ile boyanmıştır.</t>
  </si>
  <si>
    <t xml:space="preserve">AFAD ve Umke ile gerçekleştirilecek tatbikatın ödemeleri tamamlanmıştır. </t>
  </si>
  <si>
    <t>HAP kapsamında HAP görevlilerine 6 adet telsizin zimmetlenerek dağıtılması. Telsizlerin uydu bağlantıları kontrol edilecek.</t>
  </si>
  <si>
    <t>İSGB, Teknik Hiz.</t>
  </si>
  <si>
    <t>Bodrum 3. katta bulunan HAP dolabının zemin kata taşınması telsizlerin zemin katta bulunan bu dolapta muhafaza edilmesine karar verildi.</t>
  </si>
  <si>
    <t>Ameliyathane salon zeminlerinde bulunan emiş hatlarının ISS tarafından haftalık temizliğinin yapılması</t>
  </si>
  <si>
    <t>Haftalık temizliğe başlandı.</t>
  </si>
  <si>
    <t>Kalibrasyonu yapılacak cihazların tarihlerininin iletilmesi</t>
  </si>
  <si>
    <t>Eylül ayında yapılacak kalibrasyon bakımları İSG birimine iletilecek.</t>
  </si>
  <si>
    <t xml:space="preserve">Kurum içinde bulunan birçok yangın tüpünün son kullanma tarihi Ağustos 2025 tir. Yangın tüplerinin tamamen değişim tarihi Eylül 2025 tarihi olarak belirlenmiştir.
</t>
  </si>
  <si>
    <t>Yangın tüpü firmasından resmi yazı talep edilip raporlanacak.</t>
  </si>
  <si>
    <t>Kurum içinde Teknik denetim firması tarafından yıllık periyodik kontroller yapılmış olup, sonuçlar değerlendirilecektir.</t>
  </si>
  <si>
    <t>Teknik Denetim firmasının raporu göndermesi bekleniyor.</t>
  </si>
  <si>
    <t>Mevcutta Radyolojik alanlarda çalışan personellerin periyodik kontrolleri yapılmakta ancak işe girişler de yapılmamaktadır. İşe giriş yapan personellere tiroid USG  kontrollerinin eklenmesi</t>
  </si>
  <si>
    <t>İK ile görüşülüp Tiroid USG eklenmesine karar verildi.</t>
  </si>
  <si>
    <t xml:space="preserve">5. Bodrum katta bulunan sahra çadırının zemin katta uygun alana taşınması </t>
  </si>
  <si>
    <t>Sahra çadırının oksijen tankının arkasında alan yapılarak taşınması</t>
  </si>
  <si>
    <t>Hastane bahçesinde bulunan kuru otların yangın riskine karşı temizlenmesi</t>
  </si>
  <si>
    <t>Peyzaj firması ile sözleşme imzalandıktan sonra temziliği sağlanacak.</t>
  </si>
  <si>
    <t>Temmuz ayı içerisinde beyaz kod bildirimi olmadığı bildirildi.</t>
  </si>
  <si>
    <t>Otoparkta ve yangın merdivenlerinde sigara içilmesi gibi durumların tespiti ve önlenmesi amacıyla, konu ile ilgili aksiyon alınması için kurula sunulmuş ve İnsan Kaynakları Müdürlüğü tarafından sigara içen personel hakkında tutanak tutulması, terfi sürecinin etkilenmesi ve kınama cezası gibi disiplin cezalarının uygulanabilmesi için disiplin kurulunun oluşturulabileceği duyurulmuştur. Ayrıca, alan turları sırasında sigara içenlerin tespiti halinde güvenlik kameralarından kontrol yapılmasına karar verilmiş olup, kamera kayıtları doğrultusunda sigara içen çalışanlar hakkında İnsan Kaynakları birimi tarafından tutanak düzenlenecektir.</t>
  </si>
  <si>
    <t xml:space="preserve">Ağustos ayı içerisinde yaşanan iş kazaları, kazaların KNA çalışmaları, kaza sonrası ilave eğitimler kurul ile paylaşıldı. Yaşanan kazalarda kural ihlali yapan personellere dair tutulan tutanak vb evrakların birer örneğinin iş kazası dosyasına koyulmak üzere İSGB birimi ile paylaşılmasına karar verildi. </t>
  </si>
  <si>
    <t>Saha da tespit edilen atık ayrıştırma süreçlerinde meydana gelen hataların tespit edilmesi durumunda, hatayı yapan çalışanlardan veya ilgili alanlardaki çalışanlardan tutanak alınması ve bu tutanakların iş güvenliği birimine iletilmesi sağlanacağına karar verilmiştir. Ayrıca, yanlış atık atan personelin tespiti için güvenlik kameralarının izleneceği ve bu kayıtlar doğrultusunda gerekli işlemlerin yapılacağı belirtilmiştir.</t>
  </si>
  <si>
    <t>Alanlarda tespit edilen kahve makineleri, çay makineleri ve ısıtıcıların alanlardan kaldırılması karar verildi. Sürecin takibi ile ilgili Gece müdürleri tarafından alanların kontrol edileceği tespiti halinde alandan kaldırılacağına karar verildi.</t>
  </si>
  <si>
    <t>Eğitim verilmiştir</t>
  </si>
  <si>
    <t>Alana Lavabo takılmıştır.</t>
  </si>
  <si>
    <t xml:space="preserve">Ölçümler yapılmıştır. </t>
  </si>
  <si>
    <t>Valenin alan kontrolü sağlaması kararlaştırıldı.</t>
  </si>
  <si>
    <t>Alan sınırlandırılmıştır.</t>
  </si>
  <si>
    <t>Hastane bahçesinde bulunan kuru otların yangın riskine karşı temizlenmesi için peyzaj firmasıyla anlaşılmasına karar verildi.</t>
  </si>
  <si>
    <t>26.09.2025 tarihinde sözleşme imzalandı.</t>
  </si>
  <si>
    <t>Acil çıkış kapılarının önlerine araç bırakıldığı tespit edilmiştir. Bu durumun önüne geçilmesi amacıyla ilgili alanlara duba/bariyer konumlandırılmasına karar verilmiştir. Demir duba/bariyerlerin temin edilmiştir, malzeme temini sonrasında ise montaj işleminin Teknik Hizmetler birimi tarafından gerçekleştirilmiştir.</t>
  </si>
  <si>
    <t>Eksik dubalar yerleştirilmiştir.</t>
  </si>
  <si>
    <t>Tahliye tatbikatı sırasında eczane ve kurumsal faturalama birimlerinde anons sesinin duyulmadığı tespit edilmiştir. Bu doğrultuda, eczane alanına yeni bir anons sistemi hattı çekilmiş, kurumsal faturalama alanındaki sorun ise mevcut sistem üzerinden giderilmiştir.</t>
  </si>
  <si>
    <t>Anons sistemleri kontorl edilmiş eczane için yeni hat çekilerek tesisat yenilenmiştir.</t>
  </si>
  <si>
    <t>Peyzaj firması ile sözleşme imzalandıktan sonra  bahçede bulunan kuru otların temziliği sağlanacağı kurulda konuşuldu.</t>
  </si>
  <si>
    <t>Otopark alanlarının çeşitli noktalarında bulunan kağıt atıklar uzun süreli depolanmaması konusunda görüşüldü. Ambalaj atıkları günlük (en geç 2 günde 1) alandan yetkili kişiler arafndan alındığının  bilgisi kurula iletildi , alana yangın kapısı yapılması önerildi.</t>
  </si>
  <si>
    <t>Kamera sistemlerinde yapılan inceleme sonucunda, kamera adreslemelerinin düzensiz olduğu ve bunun acil durumlarda ilgili alanların hızlı ve doğru şekilde tespit edilmesini zorlaştırabileceği belirlenmiştir. Bu nedenle, kamera adreslerinin düzenlenmesi amacıyla Teknik Hizmetler Birimi tarafından bir firma davet edilerek güvenlik personellerine eğitim verilmiştir. Kamera adresleme düzenlemeleri ise güvenlik birimi tarafından yapılacaktır.</t>
  </si>
  <si>
    <t>Güvenlik birim, tarafından düzenleme sağlanacaktır.</t>
  </si>
  <si>
    <t xml:space="preserve">Kurum içinde bulunan birçok yangın tüpünün son kullanma tarihi Ağustos 2025 tir. Yangın tüplerinin tamamen değişim tarihi Eylül 2025 tarihi olarak belirlenmiştir. 16.09.2025btarihinde yangın tüpü firması tarafından alanalrda ki tarihi geçmiş tüpler alınarak yenisi gelene kadar ikame tüpler konumlandırıldı.
</t>
  </si>
  <si>
    <t>Ana giriş alanında toplanma alanını gösteren işaret levhasının düştüğü (kaybolduğu) tespit edilmiştir. Alana yeni levha yapılmaıs için sipariş verildiği bilgisi verilmiştir.</t>
  </si>
  <si>
    <t>Talep yapılmıştır.</t>
  </si>
  <si>
    <t>Kalibrasyonu yapılacak cihazların tarihlerininin 12. ay olarak planlandığı kurulda konuşulmuştur.</t>
  </si>
  <si>
    <t>Planlanna tarihte firma tarafından kontroller sağlanacaktır.</t>
  </si>
  <si>
    <t xml:space="preserve">Güvenlik ve Bina protokolleri idari ve destek hizmetler biriminin takibinde olup imza sürecindedir. 
</t>
  </si>
  <si>
    <t>İSS firmasına ait kimyasal deponun havalandırmasının olmadığı tespit edilmiştir; mevcut alanda sadece havalandırma üfleme menfezlerinin bulunduğu, ancak emiş menfezlerinin yer almadığı gözlemlenmiştir. Bu durumun kimyasal maddelerin güvenli ve sağlıklı bir ortamda muhafaza edilmesi açısından risk oluşturduğu vurgulanarak, uygun havalandırma sistemine sahip yeni bir depo alanının belirlenmesi amacıyla keşif yapılması kurulda görüşülmüştür. Yapılan değerlendirmeler sonucunda, 4. kat mutfak alanlarının kimyasal depo için uygun olabileceği düşünülmüş ve bu alanın detaylı olarak incelenip uygunluğunun netleştirilmesi için keşif yapılmasına karar verilmiştir.</t>
  </si>
  <si>
    <t>Yemekhane önünde girişinde bulunan acil çıkış kapısının önüne sürekli araç bırakıldığı tespit edilmiştir. Alana demir duba konumlandırılmasına rağmen dubanın kırıldığı ve alanda kağıt atık araçlarının manevra yaptığı da tespit edilmiştir. Acil çıkış kapısının önünü sınırlandırmak için alandan keşif yapılmasına karar verilmiştir.</t>
  </si>
  <si>
    <t>Alanda incelemeler yapılacaktır.</t>
  </si>
  <si>
    <t>HAP kapsamında, HAP görevlilerine 6 adet telsizin zimmetlenerek dağıtılması konusu görüşülmüştür. Ancak, telsizlerin uydu bağlantıları kontrol edildiğinde, mevcut telsizlerin uydu bağlantısının olmadığı tespit edilmiştir. Bu doğrultuda, uydu bağlantısına sahip telsizlerin temini için fiyat araştırması yapılmasına karar verilmiştir.</t>
  </si>
  <si>
    <t>Teknik Denetim firmasının raporlarının gönderilmesi beklenmektedir.</t>
  </si>
  <si>
    <t>Mevcutta Radyolojik alanlarda çalışan personellerin periyodik kontrolleri yapılmakta ancak işe girişler de yapılmamaktadır. İşe giriş yapan personellere tiroid USG  kontrollerinin paket içeriğine eklenmesi hususunda işyeri hemşiresinin mail atarak talep edileceğine talebi misafir hizmetler müdürüne iletileceği konuşuldu.</t>
  </si>
  <si>
    <t>5. Bodrum katta bulunan sahra çadırının zemin katta uygun alana ( oksijen tankının arkasında alan yapılarak ) taşınması görüşüldü. Teknik hizmetler tarafından şartname oluşturuldu ve merkeze gönderildi.</t>
  </si>
  <si>
    <t>Merkez onayı beklenmektedir.</t>
  </si>
  <si>
    <t>Periyodik yürüyen merdiven kontrol raporunda eksiklikler tespit edilmiştir. Yürüyen merdivenlerde kırık tarak mevcut olduğu rapora göre uygun değildir ibaresi konuşulmuştur. Onarımı için yetkili firma ile görüşülüp termin tarihi belirlenmiştir.</t>
  </si>
  <si>
    <t>Kone firması tarafındna onarılacak.</t>
  </si>
  <si>
    <t>B3 bulunan mutfak alanında sorumlu bir personelin olmadığı tespit edilmiştir. Hasta Bakım Destek Personeli Sebahattin Pamuk’un görev tanımında olmamasına rağmen alanda çay demleme gibi işlerle meşgul olduğu görülmüştür. Kişinin yetki dışı görevlerde bulunmasının uygun olmadığı vurgulanmış ve bu konu ile ilgili olarak bir sonraki kurul toplantısında Sebahattin Pamuk’un alanda çalışmaya devam edip etmeyeceğine ilişkin oylama yapılmasına karar verilmiştir.</t>
  </si>
  <si>
    <t>Tüm birimler</t>
  </si>
  <si>
    <t>İtfaiye raporunda yer alan inceleme sonucunda, hasta yatak odalarının bulunduğu katta ve yoğun bakım katlarında hasta taşıma sedye sayılarının hasta yatak sayılarına göre artırılması gerektiği belirtilmiştir. Bu hususun hangi yönetmelikte yer aldığına dair araştırma yapılmasına karar verilmiştir.</t>
  </si>
  <si>
    <t>İSGB
Teknik Hizmetler Müdürlüğü
Hasta Bakım Hizmetler Müdürlüğü</t>
  </si>
  <si>
    <t>Alanlarda bulunan cihazları sabitlenmesi gerektiği konuşuldu, cihazların sabitlenmesi için keşif yapılmasına karar verildi.</t>
  </si>
  <si>
    <t>Ağustos ayı içerisinde beyaz kod bildirimi olmadığı bildirildi.</t>
  </si>
  <si>
    <r>
      <t xml:space="preserve">HAP (Hastane Afet Planı) İstanbul İl Sağlık Müdürü Doç.Dr. Abdullah Emre Güner tarafından onaylanmıştır. Su, yemek, medikal gaz ve yakıt protokolleri güncellenmiş olup </t>
    </r>
    <r>
      <rPr>
        <b/>
        <sz val="8"/>
        <color theme="1"/>
        <rFont val="Tahoma"/>
        <family val="2"/>
        <charset val="162"/>
      </rPr>
      <t xml:space="preserve">bina ve güvenlik </t>
    </r>
    <r>
      <rPr>
        <sz val="8"/>
        <color theme="1"/>
        <rFont val="Tahoma"/>
        <family val="2"/>
        <charset val="162"/>
      </rPr>
      <t>protokolleri eksiktir</t>
    </r>
    <r>
      <rPr>
        <b/>
        <sz val="8"/>
        <color theme="1"/>
        <rFont val="Tahoma"/>
        <family val="2"/>
        <charset val="162"/>
      </rPr>
      <t xml:space="preserve">. </t>
    </r>
    <r>
      <rPr>
        <sz val="8"/>
        <color theme="1"/>
        <rFont val="Tahoma"/>
        <family val="2"/>
        <charset val="162"/>
      </rPr>
      <t>Eksik protokollerin güncellenmesi gerektiği belirlenmiş ve bu kapsamda Merkez Otelcilik ve Destek Hizmetleri birimi tarafından iletileceği konuşulmuştur.</t>
    </r>
  </si>
  <si>
    <t xml:space="preserve"> Otelcilik Destek 
Hizmetler Müdürlüğü</t>
  </si>
  <si>
    <t xml:space="preserve">Güncelde güvenlik ve Bina protokolleri  Protokolleri idari ve destek hizmetler biriminin takibinde ve merkezi imza sürecindedir. </t>
  </si>
  <si>
    <t>Alanda incelemeler yapıldı öneriler sunuldu</t>
  </si>
  <si>
    <t>Teknik Denetim firmasının raporlarının gbir kısmı ulaştı hepsi tamamlanmadı.</t>
  </si>
  <si>
    <t>Lobi ana giriş alanında toplanma alanını gösteren işaret levhasının düştüğü (kaybolduğu) tespit edilmiştir. Alana yeni levha yapılmaıs için sipariş verildiği bilgisi verilmiştir.</t>
  </si>
  <si>
    <t>Talep sonrası onay beklenmektedir.</t>
  </si>
  <si>
    <t>Eğitim sonrası ggüvenlik birimi tarafından kamera düzenlemeleri gerçekleşmiştir.</t>
  </si>
  <si>
    <t xml:space="preserve"> Bina protokolleri Tamamlandı 
Güvenlik Protokolü beklenmektedir.</t>
  </si>
  <si>
    <t>Alan ziyareti yapıldı Kimyasal Madde depolama alanında Dolap havalandırma ve depolama şartları iyiletirilerek Tamamlandı</t>
  </si>
  <si>
    <t>Alanda incelemeler yapıldı Kilitlenir Dubalar Konulmasına Karar Verildi</t>
  </si>
  <si>
    <t>Teknik Denetim firmasının raporlarının Hepsi Elimize ulaşmadı Beklenmektedir..</t>
  </si>
  <si>
    <t>Misafir Hizmetleri
İnsan Kaynakları</t>
  </si>
  <si>
    <t>Merkez Saha ziyareti sonrası Netleşeceği bilgisi verildi.</t>
  </si>
  <si>
    <t>Kone firması tarafından parça geldiği zaman onarılacak olduğu bilgisi alındı.</t>
  </si>
  <si>
    <t>B3 katında bulunan çay servis alanında sorumlu bir personelin olmadığı tespit edilmiştir. Hasta Bakım Destek Personeli Sebahattin Pamuk’un HastaBakım Hizmetleri kadrosunda görülüp İdari işlere bağlı Çay odasında hizmet etmesi durumu İnsan Kaynağı ve görevlendirme işleri nedeniyle İSG kurul gündeminden çıkarılmıştır.</t>
  </si>
  <si>
    <t>Yönetmelik incelendi.</t>
  </si>
  <si>
    <t>Sözleşme devam etmektedir.</t>
  </si>
  <si>
    <t>Kurum içinde Teknik denetim firması tarafından 8. ayda yıllık periyodik kontroller yapılmış olup, sonuçlar değerlendirilecektir.</t>
  </si>
  <si>
    <t>Yeni levha alana asılmıştır.</t>
  </si>
  <si>
    <t xml:space="preserve">Kurum içinde bulunan birçok yangın tüpünün son kullanma tarihi Ağustos 2025 tir. Yangın tüplerinin tamamen değişim tarihi Eylül 2025 tarihi olarak belirlenmiştir. 16.09.2025 tarihinde yangın tüpü firması tarafından alanalrda ki tarihi geçmiş tüpler alınarak yenisi gelene kadar ikame tüpler konumlandırıldı.
</t>
  </si>
  <si>
    <t>Tammalandı</t>
  </si>
  <si>
    <t>Kapılar değiştirilmiştir.</t>
  </si>
  <si>
    <t>Kamera adreslemeleri güvenlik tarafından gerçekleştirilmiştir.</t>
  </si>
  <si>
    <t>Barınma protokolü tamamlandı güvenlik protokolü için merkezden bilgi bekleniyor.</t>
  </si>
  <si>
    <t>Hap kapsamında talep ettiğimiz telsizler elimize ulaşmamıştır beklenmektedir .</t>
  </si>
  <si>
    <t>2025 yılı hastane içerisinde yapılan tüm periyodik kontroller sonrasında raporları elimize ulaşmıştır elektrik iç tesisatları ile ilgili konularda eksik rapor olduğu beklenmekte olduğu rapora göre alınması gereken aksiyonların planlanbileceği kurul ile paylaşıldı</t>
  </si>
  <si>
    <t xml:space="preserve">
Radyoloji alanında çalışanların periyodik muayenelerde troid eklenmesi için misafir hizmetlerine işyeri hekim/ hemşiresi tarafından mail olarak gönderilecek olduğu kurula duyuruldu ve termin verildi.</t>
  </si>
  <si>
    <t>Bodrum 5. katta bulunan Sahra çadırı zemin kata alınarak olası bir afette kullanılması ile ilgili merkez tarafından hastanemizin ziyareti sonrası bir keşif yapılarak üniversiteden ilgili izinlerin alınması planlandığı teknik hizmetler tarafından duyuruldu.</t>
  </si>
  <si>
    <t>Yürüyen merdivenlerin periyodik kontrolleri sırasında merdivende bulunan küçük çaplı kırık tarak tespit edildiği alınacak aksiyon ile ilgili KONE firmasından parça beklendiği iletilmiştir.</t>
  </si>
  <si>
    <t>Acil Servis tarafından sarı alandan dışarıya çıkış için kullanılan acil çıkış kapısının deformasyonu aksiyonu adına kapının değiştiği ancak kapının açık kalması için çalışanlar tarafından önüne taş konulduğu sürekli kapalı durmasının engellendiği konuyla ilgili atık araçlarının buradan çıkış yap ver tespit edildiği için kalıcı önlemler adına tüm çalışan personele duyuru yapılması ayrıca Idari işler teknik hizmetler enfeksiyon ve İsg birimlerinin alan ziyareti yapılması planlandı</t>
  </si>
  <si>
    <t>Hastane içerisinde bina saha turu yapılmış ve tespit edilen eksiklikler düzeltici önleyici faaliyet olarak açıldığı duyurulmuştur. kimyasal maddellerin depolanması sağlık güvenlik uyarı işaretleri, SDS raporlarının güncellenmesi, ilaçlama hizmeti vermeye gelen firmaların İSG uygunluklarının kontrolü sonrasında hizmet vermesi İSG uygunluk verilmeyen dokümantasyon eksiği olan firmaların hizmet vermemesi gerektiği tekrar hatırlatılarak tüm birimlerden destek istendi.</t>
  </si>
  <si>
    <t>Sürekli takip sağlanmaktadır.</t>
  </si>
  <si>
    <t>Hastane bahçesinde bulunan Medikal gaz’a giden acil servis arka alandaki araç ve yaya geçişlerini engellemek adına uçtan uca bariyer ve arasında engelleyici zincir ve uyarı işareti konularak engellendi kurula görseller ile birlikte sunulmuştur</t>
  </si>
  <si>
    <t>Hastane içerisinde kimyasalların bulunduğu depolama alanlarında bodrum 5. kat teknik bakım odası, otelcilik hizmetleri İSS deposu, bodrum 1. katta (Mikrobiyoloji ve Biyokimya laboratuvarı) ve bodrum 3. katta satın alma depolarında sağlık güvenlik uyarı işaretlemeleri eksiklikleri tamamlanmştır. Havalandırma konularında çalışmalar başlatılmış bazıları tamamlanmıştır.</t>
  </si>
  <si>
    <t>TDH/İSG</t>
  </si>
  <si>
    <t>Sağlık güvenlik uyarı işaretlemeleri eksiklikleri tamamlanmştır.</t>
  </si>
  <si>
    <t>Risk değerlendirmesi çalışmaları kapsamında tesis tehlikelerini belirlemek ve risklerini engellemek için  otopark katlarında bodrum 4. katta jet duman tahliye fanlarının olduğu ancak sürekli kontrol ve periyodik muayenelerinin yapılmadığı yangın güvenliği kapsamında yapılması tavsiyesinde bulunulmuştur.Bodrum 3. ve5. katta jet fan gereklimi çalışması yapılarak aksiyon aınması planlanacaktır.</t>
  </si>
  <si>
    <t>Zemin katta bulunan hasta taburculuk ofis alanlarında çalışma ortamı için güneş doğal aydınlatmasının aşırı olduğu zaman dilimlerinde ekran başında çalışanların göz rahatsızlıkları oluştuğu, ekranlarının çok parladığı konuyla ilgili perde seçiminin ışık kırmak adına yaklaşımlar için alan ziyareti yapılması ve merkez konsept onayı alınması planlanmıştır.</t>
  </si>
  <si>
    <t>MH/ODH/İSG</t>
  </si>
  <si>
    <t>Atık yönetiminde uygunsuzlukların olduğu konunun enfeksiyon kontrolü hemşiresi  tarafından yönetildiği çalışanlara bu konularda eğitimler verildiği atık ayrıştırmasındaki uygunsuzluğu kök nedenlerinden birisinin dolu/yarı dolu ve boş atık bidonlarında kapakların karıştığı bu konuyla ilgili gövde etiketlemesi yapılması önerisinde bulunuldu konu merkez yönetim tarafından sunulacak ve gelen cevaba göre aksiyon alınması planlanmaktadır.</t>
  </si>
  <si>
    <t>bir Sonraki Kurul Toplantısı</t>
  </si>
  <si>
    <t>Raporlar tammalandı eksiklikler giderildi.</t>
  </si>
  <si>
    <t>Radyoloji alanında çalışanların periyodik muayenelerde troid eklenmesi için misafir hizmetlerine işyeri hekim/ hemşiresi tarafından mail olarak gönderilecek olduğu kurula duyuruldu ve termin verildi.</t>
  </si>
  <si>
    <t>MİSAFİR HZM.</t>
  </si>
  <si>
    <t>SÜREÇ ŞUBAT AYINDA GÖZLEMLENECEK</t>
  </si>
  <si>
    <t>KONE firması tarafından tamamlandı.</t>
  </si>
  <si>
    <t>İşe girişlerde çalışanım Serolojiler sonucunda aşılama durumu gerektiğinde ek ikide bulunan konuların haricinde çalışana bilgi verildi tebliğ edilerek imza ile kayıt altına alınması karar verildi.</t>
  </si>
  <si>
    <t>VM MP Gebze</t>
  </si>
  <si>
    <t>Komite üyelerine görev yetki ve sorumlulukarı sunumu yapıldı eğitim kayıtları alındı</t>
  </si>
  <si>
    <t>İŞVERENİ, İŞ GÜVENLİĞİ UZMANI, İK</t>
  </si>
  <si>
    <t>TAMAMLANDI</t>
  </si>
  <si>
    <t>Yeni atanan işyeri hekimi komite üyelerine tanıştırıldı ve hangi katta yer aldığı ve çalışma saatleri hakkında bilgi geçildi</t>
  </si>
  <si>
    <t>2025 yılı için hazırlanan iş sağlığı ve güvenliği birimine ait eğitim planı ve çalışması sunuldu ayrıca yıllık değerlendirme ve yıllık hedefler ilgili birimler ile paylaşıldı ve uygunluğuna karar verildi</t>
  </si>
  <si>
    <t>İŞVEREN</t>
  </si>
  <si>
    <t>Hazırlanan iş sağlığı ve güvenliği iç yönergesi kurul üyeleri ile paylaşıldı çalışması hakkında görüşmeler gerçekleşitirildi kurula anlatıldı, uygun olup yürürlüğe girmesine karar verildi</t>
  </si>
  <si>
    <t>İş sağlığı ve güvenliğinde olası riskler ve tehlikeler, sabotajlar hakkında iş birliği içerisinde çalışılması konusu vurgulandı. Saha geri bildirii örnek verildi. İş sağlığı ve güvenliği ofisinin bulunduğu ofis hakkında bilgi verildi</t>
  </si>
  <si>
    <t>Beyaz kod bildirimi ile ilgili iş kazası ve duyuruların görüşülmesi hakkında görüş bildirildi. Konu hakkında insan kaynakları ile ortak çalışılacak ve insan kaynaklarının sürecin takipçisi hakkında komite üyelerine bilgi verildi</t>
  </si>
  <si>
    <t>İş kazaları ile ilgili veriler istatistikler paylaşıldı yaşanan kazalar hakkında bilgiler verildi bununla ilgili ilgili evraklar kayıtlar ve dokümanlar hakkında kurul üyeleri ile paylaşıldı</t>
  </si>
  <si>
    <t>İşyerinde yapılan bakım onarım çalışmaları ile ilgili isg birimi ve teknik birimlerin sahaya çalışmaya gelmeden önce bilgi verilmesi ve süreci daha sık takip etmesi için görüş bildirildi</t>
  </si>
  <si>
    <t>İŞVEREN, TEKNİK HİZMETLER, DESTEK HİZMETLERİ</t>
  </si>
  <si>
    <t>SÜREKLİ</t>
  </si>
  <si>
    <t>Yangın dedektörleri ile ilgili teknik hizmetler ile görüşüldü Ali bey sorun olmadığını iletti ayrıca Serkan bey tarafından tüplerin bakımı ve kontrolü evrağı teknik birime iletildi</t>
  </si>
  <si>
    <t>İŞVEREN, TEKNİK HİZMETLER</t>
  </si>
  <si>
    <t>Yıllık yapılan iş sağlığı ve güvenliği tatbikatları ile ilgili kayıtlar kaliteye teslim edildi ayrıca il müdürlüğüne bildirildi. Sabotaj, sivil savunma, tahliye, yangın yönergesi ve hap planı bildirildi</t>
  </si>
  <si>
    <t>İŞVEREN, İŞ GÜVENLİĞİ UZMANI</t>
  </si>
  <si>
    <t>Outsource hizmetlerinin kvkk konusunda hizmet yeterliliklerinin etkin sağlanması için iş sağlığı ve güvenliği birimi ile ortaklaşa çalışma yürütülmesi hakkında kurul üyelerine bilgi verildi</t>
  </si>
  <si>
    <t>Mesleki yeterlilik belgeleri hakkında tıbbi atık personeline ilgili belgeleri alımı iş sağlığı ve güvenliği birimi tarafından tebliğ edildi yapıldı ve kazancı belgesi alması içinde teknik birim ile irtibata geçildi ayrıca yeni başlayan kişilerin hijyen eğitimleri de tamamlanması istendi</t>
  </si>
  <si>
    <t>TAMAMLANDI, MYK BELGESİ ALINDI</t>
  </si>
  <si>
    <t>Tütün kullanımının zararları ile ilgili komite üyeleri bilgilendirildi. Sigara içme alanı olarak belirlenen zemin kat (personel bilgilendirme) alanının dışında içilmesine karar verildi. İnsan kaynakları tarafından konu ile ilgili resmi yazı paylaşmasına karar verildi.</t>
  </si>
  <si>
    <t>İŞVEREN, İK</t>
  </si>
  <si>
    <t>TAMAMLANDI İK TARAFINDAN BİLGİLENDİRME GEÇİLDİ</t>
  </si>
  <si>
    <t>Önceki kurul gündemi maddelerinin üzerinden geçilmesi</t>
  </si>
  <si>
    <t>DİĞER TOPLANTIDA GÖRÜŞÜLECEK</t>
  </si>
  <si>
    <t>Yaşanan iş kazası ile ilgili aksiyomların görüşülmesi ve ilgili süreçlerinin takibinin sağlanması</t>
  </si>
  <si>
    <t>Radyasyon güvenliği ile ilgili çalışmalar görüşülmesi</t>
  </si>
  <si>
    <t>Alçı odasında alçı kesim işlemi sırasında makineden çıkan gürültünün önlenmesi için çalışanlara kkd temin edilmesi</t>
  </si>
  <si>
    <t>Hizmetiçi verilen eğitimlerin değerlendirilmesi ve verilen eğitmlerin kurul üyeleri ile paylaşılması</t>
  </si>
  <si>
    <t>Sahada alınan önlemlerin kurul üyeleri ile paylaşılması ve saha çalışmaları hakkında bilgilendirilmesi</t>
  </si>
  <si>
    <t>Yangın güvenliği ile ilgili süreçlerin yönetilmesi</t>
  </si>
  <si>
    <t>ANONS SİTEMİNİN İYİLEŞTİRİLMESİ ÇALIŞMASI</t>
  </si>
  <si>
    <t>TESİS PLANINDA OLMASI YAPILMASI GEREKEN ÇALIŞMALAR İLE İLGİLİ GÖRÜŞÜLFÜ</t>
  </si>
  <si>
    <t>ACİL DURUM ANONS SİSTEMİ ÇALIŞMALARI YENİLENDİ REVİZE EDİLDİ</t>
  </si>
  <si>
    <t>İÇ YÖNERGEYE İLİŞKİN ÇALIŞMALAR KAPSAMINDA ACİL DURUM KODLARI EĞİTİMİ 31 KİŞİYE TEHLİKELİ MADDE KULLANIMI  6 KİŞİYE VEİRLDİ</t>
  </si>
  <si>
    <t>SAHADA FARKIDNALIK OLUŞTURABİLECEK ÖNLEMLER KAPSAMINDA GERİ BİLDİRİMLER TAMAMLANDI</t>
  </si>
  <si>
    <t>İŞEVEREN</t>
  </si>
  <si>
    <t>saha tatbikatları kapsamında yıllık planlar gözdne geçirildi toplantı yapıldı</t>
  </si>
  <si>
    <t>işveren</t>
  </si>
  <si>
    <t>kurul gündem maddeleri tamamlandı</t>
  </si>
  <si>
    <t>il sağlık müdürlüğü tarafından yapılacak olan tatbikatların ön hazırlığı tamamlandı</t>
  </si>
  <si>
    <t>nisan ayında yaşanan iş kazalarının girişlerinin yapıldığı muyanelerinin tamamlandığı kurula bilgi verildi</t>
  </si>
  <si>
    <t>nisan ayında 14 kişiye temel eğitim vve 8 kişiye de acil durum kodları ile ilgili eğitim yapıldı</t>
  </si>
  <si>
    <t>planlanan masabaşı ve saha tatbikatları ile ilgili çalışmalar görüşüldü ekipler oluşturuldu</t>
  </si>
  <si>
    <t>ay içerisinde giriş yapan personellerin muayene kayır ve işlemlerinin tamamlandığı kurula aktarıldı</t>
  </si>
  <si>
    <t>ay içeriisnde giriş yapan peronellerin temel isg eğitimlerinin tamamlandığı bilgisi verildi</t>
  </si>
  <si>
    <t>yangın güvenliği ile ilgili genel müdürlüğün hazırladığı çalışmalar y-tamamlandı</t>
  </si>
  <si>
    <t>kalite birimi tarafından yangın güvenliği iel ilgili önleyici faaliyetlere ilişkin döf süreçlerinin tamamlandığı bilgisi geçildi</t>
  </si>
  <si>
    <t>işvere</t>
  </si>
  <si>
    <t>HFO cihazları ile ilgili çalışmalar kapasmında rapor ve kontrollerine ilişkin çalışmalar tamamlandı</t>
  </si>
  <si>
    <t>sakom eğitimlerine ilişkin kurul üyelerine ilişkin çalışmalar tamamlandı</t>
  </si>
  <si>
    <t>isg - teknik iş birliği ile ilgili iş ekipmanları ve cihazları kapsayan çalışmalar tamamlandı rapor müdürlüğe iletildi</t>
  </si>
  <si>
    <t>işeveren</t>
  </si>
  <si>
    <t>outsource firmaların isg evraklarının tamamlanması idari işlere iletildi</t>
  </si>
  <si>
    <t>iş kazası geçiren personellerin muayenesi ve takibinin işyeri hekimi ile tekrar görüşülmesi karar bağlandı</t>
  </si>
  <si>
    <t>Önceki kurul gündem maddeleri üzerinden geçildi kurula bilgi verildi yapılan çalışmalar aktarıldı herhangi yeni bir karar alınmadığı kurulda görüşüldü</t>
  </si>
  <si>
    <t>SAKOM eğitimlerinin tamamlandığı ve acil servis ve isg biriminin il müdürlüğü tarafından eğitimlere katıldığı kurul üyelerine bildirildi</t>
  </si>
  <si>
    <t>İSG - TEKNİK SAHA RAPORUNUN MÜDÜRLÜĞE BİLDİRİLDİĞİ AKTARILDI (YANGIN ÖNLEMLERİ, İŞ EKİPMANLARI, CİHAZLAR)</t>
  </si>
  <si>
    <t>OUTSOURCE HİZMETLERİN TAKİBİNİN YAPILDIĞI DENETİME İLİŞKİN ÇALIŞMALARIN İLGİLİ BİRİMLERE GÖNDERİLDİĞİ BİLDİRİLDİ ACİLEN GÜVENLİK FİRMASI TARAFINDAN İSG EVRAKLARININ TAMAMLANMASI İDARİ İŞLER BİRİMİNE MAİL YOLUYLA İLETİLDİ</t>
  </si>
  <si>
    <t>İŞ KAZASI GEÇİREN PERSONELLERİN SAĞLIK MUAYENESİ HAKKINDA EK OLARAK YAPILMASI İSTENEN ÇALIŞMALAR İLE İLGİLİ İŞYERİ HEKİMİ İLE GÖRÜŞÜLMESİ TEKRARDAN KVKK İÇİN YASAL PROSEDÜRLERİN ÇALIŞILMASI HAKKINDA GÖRÜŞ BİLDİRİLDİ</t>
  </si>
  <si>
    <t>ÖNCEKİ KURUL TOPLANTI GÜNDEMİNİN DEĞERLENDİRİLMESİ</t>
  </si>
  <si>
    <t>İSG süreçleri ve verilerinin değerlendirilmesi kurula bilgi verilmesi önceki yapılan çalışmalar ve eylül ayında yapılan çalışmaların değerlendirilmesi</t>
  </si>
  <si>
    <t>Ş KAZASI GEÇİREN PERSONELLER İLE İLGİLİ KURULA BİLGİ VERİLMESİ</t>
  </si>
  <si>
    <t>İŞ KAZASI GEÇİREN PERSONELLER İLE İLGİLİ KURULA BİLGİ VERİLMESİ</t>
  </si>
  <si>
    <t>YANGIN VE TATBİKAT AKSİYOMLARININ TOPLANTI KURULUNA AKTARILMASI VE SÜREÇLERİNİN DEĞERLENDİRİLMESİ</t>
  </si>
  <si>
    <t>OUTSOURCE HİZMETLERİNİN SAĞLIK MUAYENESİNİN DEVAMLILIĞININ SAĞLANMASI</t>
  </si>
  <si>
    <t>ÇATI TELEKOMİNİKASYON GÜVENLİĞİNİN SAĞLANMASI</t>
  </si>
  <si>
    <t>ALAN SAĞLIK VE GÜVENLİK ÇALIŞMALARININ DEĞERLENDİRİLMESİ</t>
  </si>
  <si>
    <t>İSG süreçleri ve verilerinin değerlendirilmesi kurula bilgi verilmesi önceki yapılan çalışmalar ve kasım ayında yapılan çalışmaların değerlendirilmesi</t>
  </si>
  <si>
    <t>OUTSOURCE HİZMETLERİN TAKİBİNİN SAĞLANMASI</t>
  </si>
  <si>
    <t xml:space="preserve"> KASIM AYI SAĞLIK VERİLERİNİN DEĞERLENDİRİLMESİ</t>
  </si>
  <si>
    <t>İSG süreçlerinin ve verilerinin değerlendirilmesi hususunda kurula ön bilgi verilmesi ve süreçlerinin değerlendirilmesinin aktarılması</t>
  </si>
  <si>
    <t>İSG birimine ait gösterge ve verilerin değerlendirilmesi ve verilerinin bildiriminin aktarılması</t>
  </si>
  <si>
    <t>Yangın önlemleri ve tamamlanan çalışmaların kurula sunulması</t>
  </si>
  <si>
    <t>Hastanede yapılan ortam ölçümleri raporlarının kurula aktarılması ve çalışmaların izlenmesi hakkında bilgi verilmesi</t>
  </si>
  <si>
    <t>Hastane içi isg görsellerinin araştırılması ve tamamlanması</t>
  </si>
  <si>
    <t>Hastane yakıt tankı çalışmalarının değerlendirilmesi ve kurula aktarılması</t>
  </si>
  <si>
    <t>2025 yılı içerisinde yangın güvenliği komite-kurulu oluşturularak hastanenin yangın güvenliği hususunda değerlendirilmesi,ortak çalışmalar ve belirli periyotlarda toplantılar yapılarak oluşabilecek uygunsuzlukların giderilmesi, çalışanların ve hasta-hasta yakınlarının bilinçlendirilmesi sağlanarak süreçlerin takip edilmesine karar verilmiştir.</t>
  </si>
  <si>
    <t>Tüm Birim Yöneticileri</t>
  </si>
  <si>
    <t>Yangın güvenliği komite kurulu oluşturulmuştur.Tüm birim yöneticilerin katılım sağladığı alan turlarına başlanılmıştır.Belirlenen uygunsuzluklar kurul gündemine taşınmaktadır.Ayrıca kurul, hastane genelinde hem çalışanlar hemde misafirler için yangın güvenliği farkındalığı oluşturmak adına eğitimler düzenlemektedir.Hedefimiz yangın güvenliği açısından  tehlike ve riskleri en aza indirmek ve bu konu hakkında bilinçlendirmek.</t>
  </si>
  <si>
    <t>2025 yılı tesis bakım planının oluşturulması ve iş sağlığı ve güvenliği birimi ile paylaşılmasına karar verilmiştir.</t>
  </si>
  <si>
    <t>Tesis bakım planı Ocak-Şubat ayları içerisinde firmalar ile görüşülerek hazırlanıp tamamlanmıştır.</t>
  </si>
  <si>
    <t>6.kat alanında iş sağlığı ve güvenliği süreçleri, yangın güvenliği hususunda denetlenmesi sonucunda oluşan uygunsuzlukların aksiyonlar alınarak tamamlatılmasına karar verilmiştir.</t>
  </si>
  <si>
    <t>6.kat alanı yangın güvenliği kapsamında saha turları yapılmış olup,uygunsuzluklar merkez teknik direktörlük ile paylaşılmıştır.Saha raporunda bulunan tüm maddeler kapatılınca kurul gündeminden çıkarılacaktır.Vivin inşaattan süreçle ilgili dönüş beklenmektedir.Yangın perdeleri konumlandırılmıştır.Diğer uygunsuzluklar devam etmektedir.</t>
  </si>
  <si>
    <t>Kafeterya ve yemekhanenin baca temizliklerinin yılda 4 kez yapılarak,raporların iş sağlığı ve güvenliği birimi paylaşılmasına karar verilmiştir.</t>
  </si>
  <si>
    <t>Otelcilik ve Destek Hizmetleri
Müdürlüğü</t>
  </si>
  <si>
    <t>Kafeterya ve yemekhanenin baca temizlikleri 3 ayda 1 yapılmaktadır.Sürekli kontrol edilmektedir.</t>
  </si>
  <si>
    <t>İş Ekipmanları Kullanımında Sağlık ve Güvenlik Şartları Yönetmeliğine göre yıllık yapılan teknik alanların periyodik kontrol sonuçlarına göre çıkan uygunsuzlukların ivedilikle giderilmesi, otoklav ve yürüyen merdivenlerin periyodik kontrollerinin yapılması sağlanmalıdır. (Uygunsuzluklar mail ile Teknik Hizmetler Müdürlüğüne iletilmiştir.)</t>
  </si>
  <si>
    <t>Teknik denetim firmasının rapor yenilenmesi beklenmektedir.</t>
  </si>
  <si>
    <t>Tepe service firmasına ait  temizlik personellerinin  yüksekte çalışma eğitimlerinin tamamlatılmasına karar verilmiştir.</t>
  </si>
  <si>
    <t>Sürekli Kontrol Takip</t>
  </si>
  <si>
    <t>Kapalı otopark alanından symbol avm kapalı otopark alanına geçişteki rampanın araçlar ve yayalar için kaymaya-düşmeye-araç kazaları vb. durumlar oluşmaması adına rampa tabanına kayma-düşme önleyici boya ile kaplanmasına karar verilmiiştir.</t>
  </si>
  <si>
    <t>Satın alma müdürlüğü ana depo çalışanlarına mekanik dayanım iş ayakkabısı (EN 20345 S3 SRC ESD ) standartlarında tedarik edilmesine karar verilmiştir.</t>
  </si>
  <si>
    <t>Firma yönlendirilmesi beklenmektedir.</t>
  </si>
  <si>
    <t>Acil çıkış yönlendirme levhalarının eksik alanlarda tamamlatılmasına karar verilmiştir.</t>
  </si>
  <si>
    <t>İSG kurulunda acil durum aydınlatma maddesi ile birleştirilmiştir.</t>
  </si>
  <si>
    <t>2024 yılından gelen ilgili madde 2025 yılı itibari ile kapatılmıştır.</t>
  </si>
  <si>
    <t>Hastane yangın tahliye projesi, tüm katların ve yatan hasta odalarının  acil çıkış krokilerinin (krokilerin üzerinde teknik mahallerinde olacağı) güncellenmesinin  sağlanmasına karar verilmiştir.</t>
  </si>
  <si>
    <t>Teknik hizmetler müdürlüğü çalışması tamamlanmıştır.Basım aşamasındadır.</t>
  </si>
  <si>
    <t>Hastanenin tüm alanlarında bulunan acil çıkış kapılarının bakım ve kontrollerinin yapılması, uygunsuz olan kapıların değişimleri-onarılmaları sağlanarak ,kayıt altına alınmasına karar verilmiştir.</t>
  </si>
  <si>
    <t>Ocak ayı içerisinde yapılacaktır.(T katında bulunan klima dış üniteleri sabit değildir.)</t>
  </si>
  <si>
    <t xml:space="preserve">
Temizlik araçlarına park ve su alma-boşaltma alanın, çalışan güvenliğini tehlikeye sokmayacak şekilde planlanmasına ve oluşturulmasına karar verilmiştir.</t>
  </si>
  <si>
    <t>Proje ve altyapı uygunluğu için çalışma yürütüldü.Uygun alan belirlendi.Süreç devam etmektedir.</t>
  </si>
  <si>
    <t>Mazot tankından jeneratöre giden hat ve borular deforme olmuştur.Deformelerin onarımı/yenilenmesi sağlanmasına,mazot tankı etrafına uygun uyarı-ikaz levhaları asılmasına karar verilmiştir..(örn:sigara içilmez vs.)Levhalar İSG birimi onayıyla alınmalıdır.</t>
  </si>
  <si>
    <t>Asansör kurtarma eğitiminin verilmesine karar verilmiştir.Ayrıca asansör çağrı zillerinin testleri yapılarak tüm asansörlerin aktif olarak çağrı zillerinin çalıştığının kayıt altına (video vb.) alınmasına karar verilmiştir.</t>
  </si>
  <si>
    <t>Teknik Hizmetler Müdürlüğü çalışanlarına,Gece işletme sorumluları ve tüm güvenlik personeline eğitim verilecektir. Çağrı zili test edilecek.Eğitim verildiği bilgisi var.Belge mevcut değil.Bekleniyor.</t>
  </si>
  <si>
    <t>B2 kapalı otopark alanında bulunan teknik müdürlüğe ait depoların düzenlenmesine ve yanıcı malzemelerin depolanmamasına karar verilmiştir.</t>
  </si>
  <si>
    <t>Kimyasal kullanılan her alanda olması gerekmektedir.</t>
  </si>
  <si>
    <t>Taşeron firmaların işyerlerinde acil durumlar hakkındaki yönetmeliğe göre ; firma tehlike sınıfı ve çalışan sayısına göre ilk yardımcı belgesi alınmasına karar verilmiştir.</t>
  </si>
  <si>
    <t>Eğitim süreçleri devam ediyor.</t>
  </si>
  <si>
    <t>Psl Vale firmasına ait çalışanların vale mesleki yeterlilik belgesi ve psikoteknik belgelerinin alınmasına karar verilmiştir.</t>
  </si>
  <si>
    <t>Yeni işe giren personeller ilgili belgelere sahip olmalı,sürekli kontrol takip edilmelidir.</t>
  </si>
  <si>
    <t>İşyerlerinde acil durumlar hakkındaki yönetmeliğe göre ; firma tehlike sınıfı ve çalışan sayısına göre ilk yardımcı belgesi alınmasına karar verilmiştir.</t>
  </si>
  <si>
    <t>21-22 Ocak 2026 tarihlerinde ilkyardımcı eğitimi veriliyor. Sınavdan sonra gerekli sayıda personel başarılı olduğu takdirde madde kapatılacaktır.</t>
  </si>
  <si>
    <t>Teknik hizmetler direktörlüğü bilgisinde süreç devam etmektedir.</t>
  </si>
  <si>
    <t>B2 kapalı otopark alanına ve hastanenin tüm çevresine (açık otopark alanı-acil servise iniş-çıkışlar vb) yayalar  için  (çalışan-hasta-hasta yakınları misafirler)farkındalık yol çizgilerin ve kaygan zemin-azami hız levhalarının yapılmasına,hastane genelinde bulunan tüm isig uyarı levhalarının güncellenmesine ve yenilenmesine karar verilmiştir.(görseller mail ile ilgili birimlere gönderilmiştir)</t>
  </si>
  <si>
    <t>Levhaların bir kısmı gelmiş olup konumlandırılması sağlanmıştır.Çalışma devam etmektedir.Boya hariç Ocak sonu çalışma tamamlanacaktır.</t>
  </si>
  <si>
    <t>İş güvenliği uzmanlarının görev,yetki,sorumluluk eğitimleri hakkında yönetmeliğe göre, iş güvenliği uzmanı çalışma süreleri , mevcut çalışan sayısına göre iş güvenliği uzmanı isg katip üzerinden atama yapılmasına karar verilmiştir.</t>
  </si>
  <si>
    <t>31.02.2026</t>
  </si>
  <si>
    <t>Hastane genelinde tespit edilen kırık camların ivedilikle değişiminin sağlanmasına, hastane iç alanında bulunan kırık camların değişimi olana kadar alandan çıkarılmasına  karar verilmiştir.</t>
  </si>
  <si>
    <t>Dış cephe camların yapılması,hastane iç alanında bulunan kırık camların çıkarılması sağlanmalıdır ve değişimleri ivedilikle sağlanmalıdır.</t>
  </si>
  <si>
    <t>5.4.3.katların yangın perdeleri onarılıp, acil durumlarda kullanıma hazır hale gelmesine karar verilmiştir.</t>
  </si>
  <si>
    <t>Yangın perdelerinin konumları değiştirilerek yenilenmesi sağlanacaktır.</t>
  </si>
  <si>
    <t>Yangın güvenlik kontrol listesindeki yüksek riskli uygunsuzluklar merkez teknik ekip ile paylaşıldı. Mevcut olan uygunsuzlukların giderilmesi için merkez teknik departmandan geri dönüş beklenmektedir. Uygunsuzlukların ivedilikle giderilmesine karar verilmiştir.</t>
  </si>
  <si>
    <t>Üst Yönetim ve Teknik Hizmetler müdürlüğü ile birlikte tekrar değerlendirilme yapıldı.Merkez teknik ve merkez isg departmanına  mail atıldı.
Takibi Teknik Hizmetler Müdürlüğü tarafından sağlanmalıdır.Uygunsuzluklar giderildikçe liste güncellenecektir. Çalışmalar devam ediyor.</t>
  </si>
  <si>
    <t>Hastanenin genelinde,tavanlarda su akıntıları ve asma tavan deformasyonları mevcuttur. Hastane genelinde asma tavan bağlantılarının kontrolü, su akıntılarının giderilmesi ve asma tavan deformasyonlarının (kırık-çatlamış vb alçıpanların) onarılmasına, sürekli takip kontrol edilmesine karar verilmiştir.</t>
  </si>
  <si>
    <t>Deformasyonlar oldukça aksiyon alınacaktır.
Sürekli Kontrol Takip</t>
  </si>
  <si>
    <t>Satın alma müdürlüğü tarafından sahaya teslim edilecek kişisel koruyucu donanımların iş sağlığı ve güvenliği birimi ve  enfeksiyon komitesi onayı alınmadan çalışanlara teslim edilmemesi, sürecin alan sorumluları tarafından kontrol ve takibi sağlanmasına karar verilmiştir.</t>
  </si>
  <si>
    <t>Hastane açık otopark sahası yanında konumlandırılan medikal oksijen tankları devreye alınmıştır. Ancak Çalışma ve Sosyal Güvenlik Bakanlığından- Kimyasal Maddelerle Çalışmalarda Sağlık ve Güvenlik Önlemleri Hakkında Yönetmelikte Değişiklik Yapılmasına Dair Yönetmelik ile İşyerlerinde, sıvı oksijen, sıvı argon ve sıvı azot bulunan depolama tanklarının yerleştirilmesinde EK-IV te belirtilen asgari güvenlik mesafelerine uygun değildir.  (araç park yerleri-sigara içme alanı en az 3 metre ). İlgili alana uyarı levhaların asılması ( sigara içilmez-araç park yapılmaz vb ) konumlandırılmasına, araçların kaldırılmasına,sigara içilmemesine  ve ilgili alanın yaya-araç trafiğine kapatılmasına karar verilmiştir.</t>
  </si>
  <si>
    <t>Otelcilik Ve Destek Hizmetleri Müdürlüğü
Tüm Birim Yöneticileri</t>
  </si>
  <si>
    <t>İlgili alana levhalar asılmıştır.Araç park uygunsuzluğunu önlemek adına dubalar konumlandırılmıştır.Sigara içilmesi engellenmeli ve kontrol altına alınmalı,takip edilmelidir.</t>
  </si>
  <si>
    <t>Teknik Hizmetler Müdürlüğünce hazırlanması ve takibi yapılması gereken tesis bakım planına göre; hastane içerisinde bulunan tüm teknik alanların dahili ve harici bakımlarının belirlenen periyotlarda yapılması,yapılan bakımlar sonrası raporların digital ortamda belirlenen ortak bir klasörde paylaşılması ve belirlenen ilgili müdürlüklerin takibi sağlanarak, bakım süreçlerinin değerlendireleceği aylık toplantı yapılmasının sağlanmasına karar verilmiştir.</t>
  </si>
  <si>
    <t>Dahili ve harici bakımların tesis bakım planına göre yapılması,bakım formlarının ortak alanda paylaşılması sağlanmalıdır.İlgili müdürlükler sürekli kontrol takip.</t>
  </si>
  <si>
    <t>Hastane içerisinde ilgili birimlerin yapacakları alan değişiklikleri öncesinde (poliklinik yer değişitirme-mobilya düzenlenmesi-tıbbi cihaz konumlandırmaları- makine veya ekipman yerleşimi ve buna benzer aksiyonlar) iş sağlığı ve güvenliği biriminin risk faktörlerinin değerlendirmesinden sonra yapılmasına karar verilmiştir.</t>
  </si>
  <si>
    <t>6.kat alanı için planlanan inşaat sürecinde , çalışacak olan firmaların iş sağlığı ve güvenliği tarafından ilgili müdürlüklere talep edilen , iş sağlığı ve güvenliği evrakları tamamlanmadan sahada çalışma yapılmamasına karar verilmiştir.İş izni olmadan çalışma yapılmayacaktır.</t>
  </si>
  <si>
    <t>Hastane genelinde zeminlerde bulunan (banko altları ve poliklinik doktor odaları vb.) prizlerin üst kapakları kapalı olmasına ve kablo düzenin sağlanmasına karar verilmiştir.</t>
  </si>
  <si>
    <t>Radyasyon kaynakları ile çalışılan alanlarda görev yapan çalışanlarımızın dozimetre sonuçları kontrol edilerek radyoloji hekimi tarafından değerlendirlmektedir.Yapılan ölçümler sonrasında uygunsuzluk tespit edilmemiştir.Sonuçlar radyoloji hekimi tarafından imzalanarak evrakların radyoloji sorumlu teknikerinde arşivlenmesine karar verilmiştir.</t>
  </si>
  <si>
    <t>Hasta Bakım Hizmetleri Müdürlüğü
Radyoloji Sorumlu Hekimi
Radyoloji Sorumlu Teknikeri
Biyomedikal Müdürlüğü
Kalite Müdürlüğü</t>
  </si>
  <si>
    <t>İki(2) aylık periyotlarda sonuçlar kontrol edilmektedir.</t>
  </si>
  <si>
    <t>Hastane genelinde zemindeki fayansların kırık ve oynamış olanların düşme riski oluşturduğundan, değişimleri yapılarak düşme-takılma riski oluşturmayacak şekilde aksiyon alınmasına karar verilmiştir.</t>
  </si>
  <si>
    <t xml:space="preserve">Yüksek yangın riski oluşturan elektrikli ekipmanların (çay-kahve makinesi-kettle-ısıtıcıların ) alanlarda kullanılmaması için sürekli alan turları yapılması kararı alınmıştır. </t>
  </si>
  <si>
    <t>Üst Yönetim
Tüm Birim Yöneticileri</t>
  </si>
  <si>
    <t xml:space="preserve">
24.05.2018 tarih 30430 sayılı Çalışanların İş Sağlığı ve Güvenliği Eğitimlerinin Usul ve Esasları Hakkında Yönetmelikte Değişiklik Yapılmasına Dair Yönetmelik gereği; İşe Başlama Eğitiminin bölüm sorumluları tarafından verilmesine karar verilmiştir.İlgili kanun maddesi gereğince her birim yöneticisi-sorumlusu işe başlayan personeller için işe başlama eğitimi vermesine karar verilmiştir.Mail ortamında eğitim kayıt formu paylaşılacaktırç Ayrıca verilen tüm eğitimlerin imza föylerinin İnsan Kaynakları Müdürlüğüne  teslim edilmesi gerekmektedir.</t>
  </si>
  <si>
    <t>Birim yöneticileri ve alan sorumluları eğitimleri verecektir.Sürekli Kontrol Takip.</t>
  </si>
  <si>
    <t>Geçici olarak dışarıdan hizmet aldığımız taşeronların, hastanemizde yapacakları çalışmalar öncesinde, yapılan görevlendirmelerde aşağıdaki evrakların önceden hazırlanıp İSİG birimine bildirilmesi ve çalışmanın İSG birimi tarafından verilecek yazılı iş izni sonrasında başlaması gerekmektedir. Konu ile ilgili İSG Kurulunda hatırlatma yapılmıştır.
1)Çalışanların SGK işe giriş bildirgeleri (meslek kodu girişleri yapacakları iş ile aynı olmalıdır, buna uygun mesleki eğitim veya MYK belgeleri bulunmalıdır.
2) KKD (Kişisel koruyucu donanım belgesi imzalı olacak) Tüm KKD’ler fiziki olarak çalışanların yanında bulundurulmalıdır
3) Yüksekte çalışabilir sağlık raporu ve eğitimi. (Yüksekte çalışma yapılacak ise )
4) İSG Eğitim belgeleri. (Firma tehlike sınıfına uygun olacak şekilde)
5) Vm Medicalpark Kocaeli Hastanesi için görevlendirme yazısı.
6) Çalışacak personellerin yapacakları işle ilgili olarak İSİG Risk Değerlendirmesi Raporu (yapacakları işi ve işin risklerine göre  alacakları tedbirleri içeren bir iş planı)
7) Firmanın atamalı iş güvenliği uzmanı ve işyeri hekimi atama yazıları (güncel olmalıdır)
8) Müteselsil sorumluluk gereği firma çalışanları mesai saatleri içerisinde tarafımızca eğitime tabii tutulacaktır  ( 1 saatlik eğitim)
9) EK-2 Sağlık raporları İşyeri Hekimimiz İlyas Bey ‘ e iletilip , kendisinden onay alınmalıdır.
10) Gece çalıştırılacak ise gece çalışması yapabilir sağlık raporu olmalıdır.
11) İlgili firmalar tarafından yapılacak olan iş ile alakalı kullanılacak ekipmanların ve iş aletlerinin periyodik bakım evrakları olmalıdır. Çalışma başlamadan önce kontrolü yapılarak güvenli hale getirilmelidir.
12) Hastane içerisinde çalışma yapacak firmalara, ilgili müdürlük tarafından iş bitimine kadar mutlaka refakat edilmelidir.
NOT: Çalışma yapacak firmalardan talep ettiğiniz evrakları  tarafımıza en az 1 hafta önceden bildirilmeli ve iş planına dahil edilmelidir.</t>
  </si>
  <si>
    <t>Yeni işe giren ve mevcut çalışanlardan  İSİG eğitimi gerçekleşmeyen çalışanların eğitimlerinin gerçekleşmesi yönünde eğitim organizasyonun sürekli yapılmasına karar verilmiştir.</t>
  </si>
  <si>
    <t xml:space="preserve">YOTA uygulamasına uygun olmayan dolaplar,tıbbi cihazların ve elektronik ekipmanlar sabitlenmeli, devrilmeye karşı tedbir alınmasına ve kontrolü sağlanmasına karar verilmiştir.
</t>
  </si>
  <si>
    <t>İSİG kurulunda Ocak ayında  yaşanan aşağıdaki iş kazaları görüşülmüştür.
1) 05.01.2025 tarihinde Gökçe Sultan Bayram adlı çalışan  arka asansörlerden iner inmez düşmüştür.
2) 06.01.2025 tarihinde Sümeyye Güneş adlı çalışan bebek bakım odasında ampul kırarken sol el 2.parmağını kesmiştir.
3) 09.01.2025 tarihinde İrem Çam adlı çalışan bebeğin beslenmesi için ayağa kalktığında düşmüştür.
4) 12.01.2025 tarihinde Melisa Çakır adlı çalışan hastadan alınan kan kültürünü enjektörle çekip, sonra enjektör ucunu kapatırken parmağına iğne batmıştır.
5) 15.01.2025 tarihinde İkranur Sevinç adlı çalışan hastanın tedavisini yaptıktan sonra iğne ucu parmağına batmıştır.
6) 20.01.2025 tarihinde Merve Pınar adlı çalışanın ayağına yemek tepsisi düşmüştür.
7) 25.01.2025 tarihinde Gizem Duran adlı çalışan tedavi odasında dolap kapağına kafasını çarpmıştır.
8) 25.01.2025 tarihinde Tepe Service çalışanı Bilgi Adanur mopları ayıklarken sağ el işaret parmağına sivri bir şey batmıştır.
9)  25.01.2025 tarihinde Tepe Service çalışanı Esra Adıgüzel Acil servis önünde mıntıka temizliği yaparken arkasında duran köpeğe basınca, köpek de ayağını ısırmıştır.
Yukarıda gerçekleşen iş kazası sonrası iş kazası bildirim ve analiz formu doldurularak kök neden analizleri  değerlendirmeler yapılmış olup aksiyonlar alınmıştır.SGK bildirimleri gerçekleşmiştir.</t>
  </si>
  <si>
    <t>İş Sağlığı ve Güvenliği Kurulu</t>
  </si>
  <si>
    <t>Malzeme tedariği ve çalışmanın bir kısmı tamamlanmıştır.Ocak ayı sonunda tamamlanacaktır.</t>
  </si>
  <si>
    <t>Temizlik firmasına ait çalışanlara ( zemin yıkama makinesi-rota makinesi kullanan) iş ayakkabıları (EN ISO 20344:2011-UNI EN ISO 20344:2012)EN ISO 20345:2011
-UNI EN ISO 20345:2012)standartlarında ve terlik kullanan temizlik personellerine kaymaz-batmaya dirençli terlikler, tıbbi atık ve tehlikeli atık personellerine iğne batmaz eldiven, 2 takım iş tulumu ve 2 takım çelik burunlu çizme (atık sahasında ve hastane içinde kullanacağı) tedariklerinin sağlanmasına karar verilmiştir.</t>
  </si>
  <si>
    <t xml:space="preserve">Otelcilik Ve Destek Hizmetleri Müdürlüğü
</t>
  </si>
  <si>
    <t>2025 yılı içerisinde yangın güvenliği kapsamında yangın senaryo sistemi ekipman tatbikatının yapılmasına karar veriimiştir.</t>
  </si>
  <si>
    <t>İSİG kurulunda Şubat ayında  yaşanan aşağıdaki iş kazaları görüşülmüştür.
1) 05.02.2025 tarihinde Tepe Service firması çalışanı Enes Mercan poliklinik temizliği sırasında zemin yıkama ve cila sökme işlemi yaparken kimyasaldan etkilenmiştir.
2) 07.02.2025 tarihinde Dilek Koç adlı çalışan hasta dosyalarını evrak yerleştirme esnasında parmağı kesilmiştir.
3) 11.02.2025 tarihinde Ali Salih Durna adlı çalışan vaka bitiminde salon temizliği esnasında paspastaki sıvı gözüne sıçramıştır.
4) 27.02.2025 tarihinde ISS çalışanı Arzu Saçı ön benmari alanına doğru ilerlerken ayağı kayıp düşmüştür.
Yukarıda gerçekleşen iş kazası sonrası iş kazası bildirim ve analiz formu doldurularak kök neden analizleri  değerlendirmeler yapılmış olup aksiyonlar alınmıştır.SGK bildirimleri gerçekleşmiştir.</t>
  </si>
  <si>
    <t>Merkez Teknik Direktörlükte süreç.</t>
  </si>
  <si>
    <t>Hastane genelinde yangın güvenliği kapsamında elektrik pano odalarında tespit edilen uygunsuzluklar ve görselleri mail yolu ile iş sağlığı ve güvenliği kurul üyeleriyle paylaşılmıştır. Toplantıda değerlendirilmiştir. Belirtilen uygunsuzlukların giderilmesine karar verilmiştir.</t>
  </si>
  <si>
    <t>B2 kapalı otopark alanı içi yangın güvenliği kapsamında tespit edilen uygunsuzluklar ve görselleri mail yolu ile iş sağlığı ve güvenliği kurul üyeleriyle paylaşılmıştır.Toplantıda değerlendirilmiştir. Belirtilen uygunsuzlukların giderilmesine karar verilmiştir.</t>
  </si>
  <si>
    <t>Teknik Hizmetler Müdürlüğü
İlgili Birim Yöneticileri</t>
  </si>
  <si>
    <t>B2 alanı ile ilgili atıklar bertaraf edilmektedir.Ancak gün içerisinde paletler tekrar alanlara konumlandırılmaktadır.Takip edilmektedir. Sürekli kontrol takip edilerek kurul gündeminden kaldırılmıştır.</t>
  </si>
  <si>
    <t>Tesisat katı toplantı salonunda yaşanan ramak kala olay, iş sağlığı ve güvenliği ramak kala bildirim formu düzenlenerek iş sağlığı ve güvenliği kurul üyeleriyle paylaşılmış olup değerlendirilmiştir.</t>
  </si>
  <si>
    <t>İş sağlığı ve güvenliği ramak kala bildirim formu düzenlenmiştir.İlgili yer onarılmıştır.</t>
  </si>
  <si>
    <t>Sterilizasyon alanında çalışanlara EN352-1 standartlarında kulaklık temin edilmesine karar verilmiştir.</t>
  </si>
  <si>
    <t>Hastanede bulunan tüm yangın söndürme cihazlarının periyodik kontrol ve bakımlarının yapılması sağlanmalıdır.</t>
  </si>
  <si>
    <t>Yangın söndürme cihazlarının periyodik kontrolleri yapıldı fakat firma cihazların üzerine etiket basmamış.Tekrar firma çağrıldı.Etiket basımı beklenmekte.</t>
  </si>
  <si>
    <t>Tüm teknik alanların (ups-adp-pano odaları vb ) mevsim şartları göz önüne alınarak sıcaklık-nem ölçümlerinin termal kamera ile ölçülmesine karar verilmiştir.</t>
  </si>
  <si>
    <t>Asansörlerin periyodik kontrollerinin yapılmasına ve periyodik kontrol sonucu kırmızı olacak asansörlerin kapatılarak kullanım dışı bırakılmasına karar verilmiştir.</t>
  </si>
  <si>
    <t>Ağustos ayı İSG Kurul Toplantısında alınan yeni bir karar bulunmamaktadır.</t>
  </si>
  <si>
    <t>Hastanede bulunan tüm yangın söndürme cihazlarının periyodik kontrol sonrası kontrol etiketlerinin yapılması sağlanmalıdır.</t>
  </si>
  <si>
    <t>Ocak ayı sonunda tamamlanacaktır.</t>
  </si>
  <si>
    <t>B2 kapalı otopark alanı Symbol Avm geçiş rampasında oluşan su birikintisinin tehlike ve risk oluşturmaması adına önlem alınmasına karar verilmiştir.</t>
  </si>
  <si>
    <t>İş Ekipmanlarının Kullanımında Sağlık Ve Güvenlik Şartları Yönetmeliği'ne göre yılda 1 kez yapılması gereken teknik alanların(iş ekipmanlarının) periyodik kontrollerinin yapılmasına karar verilmiştir.</t>
  </si>
  <si>
    <t>Sonuçlar 19.01.2026 tarihinde tarafımıza ulaşmıştır.</t>
  </si>
  <si>
    <t>Kasım ayı İSG Kurul Toplantısında alınan yeni bir karar bulunmamaktadır.</t>
  </si>
  <si>
    <t>2025 yılı içerisinde yangın güvenliği kapsamında yangın senaryo sistemi ekipman tatbikatının yapılmış olup, tatbikat rapor sonucuna göre belirtilen uygunsuzluklar gündem yapılmıştır. Uygunsuzluklarla alakalı ivedilikle aksiyon alınmasına, tekrar yangın senaryo ekipman tatbikatı yapılarak raporun yenilenmesine karar verilmiştir.</t>
  </si>
  <si>
    <t>Yılda bir kez yapılan teknik alanların periyodik kontrol raporları ve iş hijyeni ölçüm sonuçlarının İSG birimi ile paylaşılmasına karar verilmiştir.</t>
  </si>
  <si>
    <t>Sonuçlar 19.01.2026 tarihinde tarafımıza ulaşmıştır.Ortak klasöre eklenmiştir.</t>
  </si>
  <si>
    <t xml:space="preserve">Kat Krokileri ile ilgili merkez ofiste mimari çalışma devam ediyor </t>
  </si>
  <si>
    <t>Teknik İşler Müdürü</t>
  </si>
  <si>
    <t>Elektrik İç Tesisat Projesi ve Mekanik İç Tesisat Projesi Çalışmaları revizyon süreci inşaat çalışmaları tamamlanınca revize edilecek</t>
  </si>
  <si>
    <t>Hastanemizde bulunan taşeron firmalarının İsg dosyalarındaki eksikliklerin bir kısmı tamamlanmıştır, eksik olan kısımlar ay sonuna kadar tamamlanacak.</t>
  </si>
  <si>
    <t xml:space="preserve">İlkyardım eğitim planlama süreci devam ediyor </t>
  </si>
  <si>
    <t>İK Müdürlüğü</t>
  </si>
  <si>
    <t>Mayıs ve Kasım aylarında planlama kısım kısım yapılacak.</t>
  </si>
  <si>
    <t>Sterilizasyon için kaydırmaz paspas alımı yapılacak</t>
  </si>
  <si>
    <t>Sterilizasyon tespit edilen uygunsuzluklar ile ilgili planlama süreci devam ediyor</t>
  </si>
  <si>
    <t>Üst-Yönetim -
Teknik İşler Müdürü</t>
  </si>
  <si>
    <t xml:space="preserve">Baca emisyon ölçümleri merkez ofisin anlaştığı firma üzerinden yapılacak süreç devam ediyor </t>
  </si>
  <si>
    <t xml:space="preserve">İşe Başlama eğitimleri düzenli şekilde devam ediyor. Misafir hizmetlerinden katılım olması yönünde karar alındı </t>
  </si>
  <si>
    <t>İk Müdürlüğü-
Tüm Birim Yöneticileri</t>
  </si>
  <si>
    <t>Düzenli şekilde gitmediği durumlarda tekrar gündem maddesi olarak eklenecek. Devamlılık istediği için termin tarihi DEVAMLI olarak tutanak üzerinde geçildi.</t>
  </si>
  <si>
    <t xml:space="preserve">Lojman denetiminin gerçekleşmesi kararı alındı </t>
  </si>
  <si>
    <t xml:space="preserve">İk Müdürlüğü-
Teknik İşler Müdürü-Otelcilik Hizmetleri-İsg-Kalite </t>
  </si>
  <si>
    <t>Lojman taşınma süreci devam ediyor. Bittikten sonra denetim gerçekleşecek.</t>
  </si>
  <si>
    <t>Çatı arasına duman dedektörü bağlandı.Sisteme entegre edildi. Yangın topu vb sistemler dahil edilecek.</t>
  </si>
  <si>
    <t>Elektrik odalarındaki pencerelerin kapatılması kararı alındı.</t>
  </si>
  <si>
    <t>31.04.2025</t>
  </si>
  <si>
    <t xml:space="preserve">Yangın kapıları ve duman sızdırmazlık testleri yapılması kararı alındı. </t>
  </si>
  <si>
    <t>Yangın merdiveni basınçlandırmalarının periyodik kontrollerinin yapılması kararı alındı.</t>
  </si>
  <si>
    <t>Gaz algılama dedektörleri ve selenoid valfin test ve bakımlarının yapılması kararı alındı.</t>
  </si>
  <si>
    <t xml:space="preserve">Otoparkta yangına sebep olabilecek malzemelerin kaldırılması kararı alındı </t>
  </si>
  <si>
    <t>Jeneratörün arkasındaki atıkların bertarafı sağlanıp, atık sorumluların uyarılması kararı alındı.</t>
  </si>
  <si>
    <t>Acil Servis önü ve Teknik alanlara sigara içilmez levhası ve ek uyarı levhaları asılacak.</t>
  </si>
  <si>
    <t xml:space="preserve">Teknik İşler Müdürü-İsg </t>
  </si>
  <si>
    <t xml:space="preserve">Bina içerisinde sigara içtiği tespit edilen hekimlerin hepsine içilmemesi gerektiği ile ilgili bilgi verilecek </t>
  </si>
  <si>
    <t xml:space="preserve">Başhekimlik </t>
  </si>
  <si>
    <t>Lab alanındaki dağınılk kablolar omurga kanal içerisine alınıp düzenlenmesi sağlanacak.</t>
  </si>
  <si>
    <t>Biyomedikal müdürü</t>
  </si>
  <si>
    <t xml:space="preserve">Yangın odasındaki bulundurulan kimyasallar için çelik dolap vb önlemler alınması kararı alındı </t>
  </si>
  <si>
    <t xml:space="preserve">Teknik İşler Müdürü </t>
  </si>
  <si>
    <t xml:space="preserve">Yangın odasındaki ve gaz dedektöründeki kablolar IP korumalı buat içerisine alınması kararı alındı </t>
  </si>
  <si>
    <t xml:space="preserve">Caraskal periyodik kontrollerinin yapılması kararı alındı </t>
  </si>
  <si>
    <t>Hastanemizde Acil durumlarda personelleri, hasta ve hasta yakınlarını kot farkından dolayı yanlış yönlendirebileceği düşünülen isimlikler revize edildi</t>
  </si>
  <si>
    <t xml:space="preserve">CCTV odalarındaki yangına sebep olabilecek malzemelerin kaldırılması kararı alındı </t>
  </si>
  <si>
    <t xml:space="preserve">Bilgi İşlem </t>
  </si>
  <si>
    <t>Şarj İstasyonu Kurulmu  sürecinde oluşabilecek riskler konusunda bilgilendirme yapılmış, ve Şarj istasyonu kurulumu hastanemiz için uygun bulunmamıştır.</t>
  </si>
  <si>
    <t xml:space="preserve">İsg Kurulu Üyeleri </t>
  </si>
  <si>
    <t xml:space="preserve">
Laboratuvar ve Yemekhane taşınma sürecinin planlanması devam ediyor.</t>
  </si>
  <si>
    <t xml:space="preserve">ÜST YÖNETİM </t>
  </si>
  <si>
    <t>31.06.2025</t>
  </si>
  <si>
    <t>Havalandırma Tesisatı Yıllık Periyodik Kontrolü İle İlgili Süreç devam ediyor.</t>
  </si>
  <si>
    <t xml:space="preserve">Elektrik iç tesisat projesi ve Mekanik İç Tesisat Projesi Çalışmaları revizyon süreci inşaat çalışmaları tamamlanınca revize edilecek.
</t>
  </si>
  <si>
    <t xml:space="preserve">İlkyardım eğitim planlama süreci devam ediyor. </t>
  </si>
  <si>
    <t xml:space="preserve">TERMİN :MAYIS VE TEMMUZ AYLARI </t>
  </si>
  <si>
    <t xml:space="preserve">Sterilizasyonda tespit edilen uygunsuzlukları ile ilgili planlama süreci devam ediyor. </t>
  </si>
  <si>
    <t>MERKEZ İLE GÖRÜŞME SÜRECİ DEVAM EDİYOR.</t>
  </si>
  <si>
    <t xml:space="preserve">Baca emisyon ölçümleri merkez ofisin anlaştığı firma üzerinden yapılacak , süreç devam ediyor </t>
  </si>
  <si>
    <t xml:space="preserve">Transpalet ve İskele için talep yapıldı, süreç yönetimi merkezden tamamlanacak </t>
  </si>
  <si>
    <t>TALEP YAPILDI.</t>
  </si>
  <si>
    <t>Bina genelinde uygun olmayan kat krokileri revize edilecek.(3.kat ve Asma kat )</t>
  </si>
  <si>
    <t>FİYAT ARAŞTIRMASI DEVAM EDİYOR.</t>
  </si>
  <si>
    <t xml:space="preserve">Hastanemizde bulunan taşeron firmaların İsg dosya eksikliklerin bir kısmı tamamlandı. Kalan kısımlar için termin süresi verildi. </t>
  </si>
  <si>
    <t>İşe başlama eğitimlerinin tamamlanması kararı alındı.</t>
  </si>
  <si>
    <t xml:space="preserve">ik </t>
  </si>
  <si>
    <t>HER HAFTA DÜZENLİ ARALIKLARLA DEVAM EDİYOR.</t>
  </si>
  <si>
    <t>Lojman denetiminin yapılması kararı alındı.</t>
  </si>
  <si>
    <t>İDARİ İŞLER-TEKNİK MÜDÜR
-İK-KALİTE-İSG-GMY</t>
  </si>
  <si>
    <t>Yangın kapıları duman sızdırmazlık testleri yapılması kararı alındı.</t>
  </si>
  <si>
    <t>Yangın basınçlandırma sisteminin periyodik kontrollerinin yapılması kararı alındı.</t>
  </si>
  <si>
    <t>Otoparkta yangına sebep olabilecek malzelerin kaldırılması kararı alındı</t>
  </si>
  <si>
    <t xml:space="preserve">Teknik İşler Müdürü-
Tedarik zinciri  </t>
  </si>
  <si>
    <t>Bina içerisinde sigara içilen hekim odaları ile ilgili sözlü uyarı yapılması kararı alındı</t>
  </si>
  <si>
    <t>Ana depo ile ilgili belirlenen İsg ve Yangın riskleri kurul üyeleri  ile paylaşıldı. Maliyet çalışması yapılacak.</t>
  </si>
  <si>
    <t>Mesleki Yeterlilik Eğitimleri ve Defansif sürüş eğitimleri eksik olan personeller ile ilgili eğitim planlanmasının yapılıp, eğitim eksikliğinin tamamlatılması kararı alındı.</t>
  </si>
  <si>
    <t xml:space="preserve">Yangın güvenliği kontrol listesi kurul üyeleri ile  paylaşıldı. Belirtilen eksikliklerin tamamlanması kararı alındı </t>
  </si>
  <si>
    <t>2025 yılı periyodik kontrol listesi kurul üyeleri ile paylaşıldı. Periyodik kontrollerin yapılması kararı alındı.</t>
  </si>
  <si>
    <t>Olası bir acil durumda insan güvenliğini artırabilmek için mevcut olan sistem haricinde çıkış olarak kullanılan merdiven için basınçlandırma sistemi yapılması ile ilgili merkez ofis ile görüşülüp maliyet çalışması yapılması kararı alındı.</t>
  </si>
  <si>
    <t>Üçlü asansör karşısında gösterilen acil çıkış levhalarının sadece çıkış yönünde olacak şekilde değiştirilmesi kararı alındı. (Acil çıkış merdiveni olarak değil günlük olarak kullanılan merdiven olması sebebi ile )</t>
  </si>
  <si>
    <t xml:space="preserve">4857 sayılı İş Kanuna göre İş sağlığı ve güvenliği kurallarına ısrarla uymayan, iş verimini aksatan, görevin işbirliği içinde yapılması ilkesine aykırı davranışlarda bulunan, iş barışını bozan çalışanlar için İşyerinde belirtilen disiplin yönetmeliğine göre yazılı ihtar verilmesi yönünde karar alındı.
</t>
  </si>
  <si>
    <t>Kurum içinde boyacı olarak görev yapan personel Myk eğitimine gönderildi. Sertifikası bekleniyor. Defansif sürüş eğitimi için diğer hastaneler ile toplu gönderilecek. Diğer hastanelerin planlama süreci bekleniyor.</t>
  </si>
  <si>
    <t>23 Nisan 2025 tarihinde 12:49 saatinde 6.2 büyüklüğünde Silivri açıklarında meydana gelen deprem ile ilgili Hastenemizde alınan ve alınması gereken aksiyonlar  için durum değerlendirme raporu hazırlanmıştır.</t>
  </si>
  <si>
    <t>HAP ÜYELERİ</t>
  </si>
  <si>
    <t>22 Nisan saat 10:00 da Olay Yönetim Ekibi ile 26-27 tarihlerinde Öngörülen İstanbul Depremi Sağlık Afet Eylem Planı tatbikatı ile ilgili toplantı yapılmış İl Sağlık tarafından gönderilen kitapçık değerlendirilmiş ve ekip ile görev alanlarında yapılacaklar konusunda görüşülmüştür.</t>
  </si>
  <si>
    <t>İlkyardım eğitimi 3. kısım yapıldı. 4. kısım eğitim planlaması yapılacak.</t>
  </si>
  <si>
    <t>İK-İSG -TÜM BİRİM YÖNETİCİLERİ</t>
  </si>
  <si>
    <t xml:space="preserve">
MYCASABA FİRMASININ İSG UYGUNSUZLUKLARI DEVAM ETMEKTEDİR. FİRMANIN DEĞİŞMESİ SÖZ KONUSUDUR. KALAN EKSİKLİKLER İÇİN SÜREÇ PLANLAMASI DEVAM EDİYOR</t>
  </si>
  <si>
    <t xml:space="preserve">İDARİ İŞLER-MYCASABA </t>
  </si>
  <si>
    <t>İNŞAAT SÜRECİ BAŞLADI.</t>
  </si>
  <si>
    <t xml:space="preserve">MESLEKİ YETERLİLİK EĞİTİM PLANLAMASININ YAPILMASI KARARI ALINDI. </t>
  </si>
  <si>
    <t>YÜKSEKTE ÇALIŞMALAR İÇİN STANDARTLARI İLE BİRLİKTE PLATFORMLU MERDİVEN ÖNERİLDİ. TALEP İÇİN MERKEZE MAİL ATILDI ONAY BEKLENİYOR</t>
  </si>
  <si>
    <t xml:space="preserve"> EKSİK OLAN YERLER İÇİN  ACİL DURUM AYDINLATMALARI TALEP EDİLDİ. İLGİLİ BÖLGELERE MONTAJI YAPILMASI KARARI ALINDI</t>
  </si>
  <si>
    <t>İŞE BAŞLAMA EĞİTİMLERİNDE EKSİK KALAN 20 KİŞİ İÇİN HAZİRAN SONUNDA TAMAMLANMASI KARARI ALINDI.</t>
  </si>
  <si>
    <t xml:space="preserve">ALT TAŞERON FİRMALARININ GECE VARDİYALARI İŞ HUKUKUNA GÖRE DÜZENLENMESİ GEREKTİĞİ KARARI ALINDI. ALINAN KARAR ALT TAŞERON FİRMALARI İLE PAYLAŞILACAK. </t>
  </si>
  <si>
    <t>İDARİ İŞLER</t>
  </si>
  <si>
    <t>ALT TAŞERON FİRMALARININ GECE VARDİYASINDA ÇALIŞAN PERSONELLERİNİN HER BİRİNDE İŞÇİNİN YAZILI ONAYININ ALINMASI VE EKSİKSİZ OLMASI KARARI ALINDI.</t>
  </si>
  <si>
    <t>RADYOLOJİ BİRİMİ 2. ÇEVRE DOZ ÖLÇÜMÜ PLANLANDI</t>
  </si>
  <si>
    <t>RADYASYON ODALARINDA BULUNAN HAVALANDIRMA FİLTRE TEMİZLİĞİNİN YAPILMASI KARARI ALINDI</t>
  </si>
  <si>
    <t xml:space="preserve"> PERİYODİK ÖLÇÜMLERİNİN YAPILMASININ KARARI BİR ÖNCEKİ TOPLANTIDA KARAR ALINMIŞTI.RADYASYON ODALARINDA BULUNAN HAVALANDIRMALARI ÖLÇÜMLERE DAHİL EDİLDİ</t>
  </si>
  <si>
    <t xml:space="preserve">KATLARDAKİ PERSONELLERİN KULLANDIKLARI SANDALYELER ERGONOMİ AÇISINDAN DEĞERLENDİRİLECEK. SAHA GEZİSİ PLANLANDI </t>
  </si>
  <si>
    <t>İŞYERİ HEKİMİ-İŞYERİ HEMŞİRESİ-İSG-TEKNİK MÜDÜR</t>
  </si>
  <si>
    <t>UYGUN OLMAYAN SANDALYELER İLETİLDİ. TALEP EDİLMESİ BEKLENYOR.</t>
  </si>
  <si>
    <t>MYCASABA SÖZLEŞME FESHİ YAPILDI.YENİ FİRMA İÇİN İNŞAAT SÜRECİ BAŞLADI.ESKİ UYGUNSUZLUKLARIN DEVAM ETMEMESİ İÇİN FİRMADAN İSTENİLENLER BELİRTİLDİ.</t>
  </si>
  <si>
    <t>İSG HAZİRAN VE TEMMUZ AYI BİRLİKTE YAPILMIŞTIR.</t>
  </si>
  <si>
    <t>DEPO İÇİN UYGUN PARAVAN SİSTEMİ İSTENMİŞ VE MALZEME İSTİFLEMESİ İÇİN İSG KURULUNDA İLGİLİ MÜDÜRLÜKLERE TEBLİĞ EDİLEREK KARAR ALINMIŞTIR</t>
  </si>
  <si>
    <t>İDARİ İŞLER-TEKNİK MÜDÜR
-BİYOMEDİKAL-TEDARİK ZİNCİRİ</t>
  </si>
  <si>
    <t>EKSİK KALAN DEFANSİF SÜRÜŞ EĞİTİMİ İÇİN PLANLAMA YAPILDI. 2 KİŞİ KATILIM SAĞLAYACAK.</t>
  </si>
  <si>
    <t>İDARİ İŞLER-İK</t>
  </si>
  <si>
    <t xml:space="preserve">UYGUNSUZ OLAN İTFAİYE RAPORUNA İSTİNADEN İYİLEŞTİRME SÜRECİ BAŞLADI. </t>
  </si>
  <si>
    <t xml:space="preserve">ÜST YÖNETİM-TEKNİK HİZMETLER </t>
  </si>
  <si>
    <t>İLK YARDIM EĞİTİMİ İÇİN SON EĞİTİM SÜRECİ PLANLANDI. İLGİLİ BİRİMLER EĞİTİME KATILACAK KİŞİLERİ BELİRLEYİP İK MÜDÜRLÜĞÜNE BİLGİ VERECEK.</t>
  </si>
  <si>
    <t>İLGİLİ BİRİM YÖNETİCİLERİ-İK MÜD.</t>
  </si>
  <si>
    <t>ECZANE İLAÇLARI İÇİN ANA DEPOYA SOĞUK HAVA YAPILACAK. MALİYET ÇALIŞMASI YAPILIP SONRA TEKRAR DEĞERLENDİRME YAPILACAK.</t>
  </si>
  <si>
    <t xml:space="preserve">TEKNİK HİZMETLER </t>
  </si>
  <si>
    <t>DEPO DÜZENLENDİKTEN SONRA ÇIKIŞ YOLLARI YEŞİL RENKTE BOYA İLE BELİRLENİP BOYANACAK.</t>
  </si>
  <si>
    <t>DEPOYA 50 KG TEKERLİKLİ UYGUN STANDARTLARDA YANGIN SÖNDÜRÜCÜ TÜP TEMİN EDİLECEK.</t>
  </si>
  <si>
    <t>ACİL ÇIKIŞLAR VE SPRİNKLER DÜZENLENECEK.</t>
  </si>
  <si>
    <t xml:space="preserve">EKSİK KALAN İŞE BAŞLAMA EĞİTİMLERİ TAMAMLANDI. YENİ İŞE BAŞLAYAN PERSONELLER İÇİN HER HAFTA EĞİTİM PLANLAMA SÜRECİ DEVAM EDECEK. </t>
  </si>
  <si>
    <t>DÜZENLİ ARALIKLARLA DEVAM EDECEK.</t>
  </si>
  <si>
    <t xml:space="preserve">YÜKSEK VOLTAJLI ÇALIŞMALAR İÇİN EKAT EĞİTİMİ ALINMASI KURUL ÜYELERİ İLE PAYLAŞILDI. DEĞERLENDİRİLECEK. </t>
  </si>
  <si>
    <t>ÜST YÖNETİM-İK</t>
  </si>
  <si>
    <t>BİR SONRAKİ KURUL TOPLANTISINDA TEKRAR DEĞERLENDİRİLECEK.</t>
  </si>
  <si>
    <t>KAN VE VE VÜCUT SIVISI KAZALARI SEBEBİ İLE ALANLARDAKİ GÖZLÜK EKSİKLİKLERİ TAMAMLANACAK.ZİMMET FORMU İLE ZİMMETLENİP TESLİM EDİLECEK.</t>
  </si>
  <si>
    <t>HBHM-İŞYERİ HEMŞİRESİ-ALAN SORUMLU HEMŞİRELERİ</t>
  </si>
  <si>
    <t>SATIN ALMA BİRİMİ TALEP ETTİ.</t>
  </si>
  <si>
    <t>KIRMIZI KOD VE TURUNCU KOD TATBİKATI YAPILMASI KARARI ALINDI</t>
  </si>
  <si>
    <t>İSG-KALİTE-İLGİLİ  BİRİM YÖNETİCİLERİ</t>
  </si>
  <si>
    <t>Mycasaba proje çizimi ile ilgili onay beklenmektedir. İnşaat süreci devam ediyor.</t>
  </si>
  <si>
    <t>Üst Yönetim-İdari İşler-
Teknik Hizmetler Müdürlüğü</t>
  </si>
  <si>
    <t>Defansif eğitimi için Göztepe hastanesinin planlama sürecini bekleniyor. Süreç tamamlanıp eğitime başlanılacak.</t>
  </si>
  <si>
    <t>İk-İdari İşler Müd.</t>
  </si>
  <si>
    <t>Tüm periyodik ölçümler Ağustos ayı sonunda tamamlanacak.</t>
  </si>
  <si>
    <t>İlkyardım eğitimi tamamlandı. Sınava giremeyenler için ikinci sınav süreci devam ediyor.</t>
  </si>
  <si>
    <t>İk-Tüm Birim Yöneticileri</t>
  </si>
  <si>
    <t>Depo alanına soğutma için klima yapıldı.</t>
  </si>
  <si>
    <t>50 kg 2 adet yangın tüpü depo alanına temin edilecek</t>
  </si>
  <si>
    <t xml:space="preserve">Acil çıkış levhaları düzenlendi, sprinkler için süreç devam ediyor </t>
  </si>
  <si>
    <t>Ekat eğitimi için değerlendirme süreci devam ediyor.</t>
  </si>
  <si>
    <t>İk-Üst Yönetim</t>
  </si>
  <si>
    <t>Kan ve vücut sıvılarının sıçramasına karşı alanlara gözlük temin edildi. Zimmet tutanağı bekleniyor.</t>
  </si>
  <si>
    <t>Depo alanında herhangi bir acil durum oluşturabilecek tüm malzemeler için uygun istifleme ve düzenleme yapılacak.</t>
  </si>
  <si>
    <t xml:space="preserve">Biyomedikal Müd-İdari İşler-
Tedarik Zincirliği-Bilgi İşlem
Eczane </t>
  </si>
  <si>
    <t>Sahada imalat çalışmalarında İsg uygunluğuna göre süreç ilerletilmeli ve hasta ve çalışan güvenliğinin dikkate alınması konusunda karar alındı.</t>
  </si>
  <si>
    <t xml:space="preserve">Biyomedikal Müd-İdari İşler-
Tedarik Zincirliği-Bilgi İşlem-Teknik Hizmetler
</t>
  </si>
  <si>
    <t>Süreklilik durumu söz konusu olduğu için boş bırakıldı</t>
  </si>
  <si>
    <t xml:space="preserve">Atık uygunsuzlukları ile ilgili sürekli denetim ve eğitim verilmesi kararı alındı </t>
  </si>
  <si>
    <t>HBHM-İşyeri Hemşiresi-
Enfeksiyon ve Eğitim hemşiresi</t>
  </si>
  <si>
    <t>Kesici-Delici aletlerin uygunsuz şekilde saha bırakılmaması ile ilgili sürekli denetim ve eğitim verilmesi kararı alındı</t>
  </si>
  <si>
    <t>Bina içerisinde sigara içilmesi konusunda gerekli uyarıların tekrar yapılması kararı alındı</t>
  </si>
  <si>
    <t>Oto yıkama olarak ayrılan alanda elektrik kazalarına karşı alandaki elektrikli kısımların koruma altına alınması kararı alındı</t>
  </si>
  <si>
    <t>Ergonomi uygunsuzluğu olarak tespit edilen sandalyeler ile değişim 3 kısım şeklinde yapılması kararı alındı.</t>
  </si>
  <si>
    <t xml:space="preserve">Periyodik sağlık tarama listesi İşyeri Hekimi ve İşyeri Hemşiresi tarafından gözden geçirildi. Güncel hali kurul üyeleri ile paylaşıldı. Personel periyodik sağlık tarama listesi sisteme tanımlanacak. </t>
  </si>
  <si>
    <t>İşyeriHekimi ve Hemşiresi-
Bilgi İşlem Sorumlusu</t>
  </si>
  <si>
    <t>Uygunsuz konumlandırılan basınçlı tüpler için zincirleme yapılması kararı alındı</t>
  </si>
  <si>
    <t>MYCASABA sözleşme feshi yapıldı.yeni firma için inşaat süreci başladı.eski uygunsuzlukların devam etmemesi için firmadan istenilen belirtildi</t>
  </si>
  <si>
    <t>İdari İşler-Teknik Hizmetler</t>
  </si>
  <si>
    <t>Depo için uygun paravan sistemi istenmiş ve malzeme istiflemesi için isg kurulunda ilgili müdürlüklere tebliğ edilerek karar alınmıştır</t>
  </si>
  <si>
    <t>otopark katı karbonmonoksit gaz ölçümü süreci devam ediyor.</t>
  </si>
  <si>
    <t>eksik kalan defansif sürüş eğitimi için planlama yapıldı.</t>
  </si>
  <si>
    <t>Mycasaba inşaat süreci devam ediyor.</t>
  </si>
  <si>
    <t>Defansif eğitimi için Göztepe hastanesinin planlama sürecini bekleniyor. Süreç tamamlanıp eğitime başlanılacak.termin süresi uzatılmıştır</t>
  </si>
  <si>
    <t>İK-İSG</t>
  </si>
  <si>
    <t>Tüm periyodik ölçümler tamamlandı.Raporlama süreci devam ediyor.</t>
  </si>
  <si>
    <t>TEKNİK HİZMETLER-İSG</t>
  </si>
  <si>
    <t>İlkyardım eğitimi tamamlandı. Sertifikalar bekleniyor.</t>
  </si>
  <si>
    <t>İK-İSG -</t>
  </si>
  <si>
    <t>İtfaiye uygunsuzluk raporuna istinaden aksiyon planlamaları yapıldı süreç devam ediyor.</t>
  </si>
  <si>
    <t>Depo alanı için tekrar alan denetimi sağlanacak.</t>
  </si>
  <si>
    <t>Yüksek gerilim Sertifikası (Uzaktan veya örgün eğitim olarak araştırılıp, elektrik personellerine aldırılması kararı alındı. Süreç devam ediyor.</t>
  </si>
  <si>
    <t>İK-İSG-TEKNİK HİZMETLER</t>
  </si>
  <si>
    <t>Bir önceki İsg kurul kararlarının değerlendirilmesinde otopark alanında oto yıkama olarak ayrılan kısım yemekhanenin taşınma süreci ile birlikte iptal edilecek</t>
  </si>
  <si>
    <t>TEKNİK HİZMETLER-
İDARİ İŞLER</t>
  </si>
  <si>
    <t>ATIK YÖNETİMİ UYGUNSUZLUĞU SEBEBİ İLE OTO YIKAMA İŞLEMİ İPTAL EDİLDİ.</t>
  </si>
  <si>
    <t>Ergonomi açısından uygunsuz olan sandalyeler capex bütçesine eklendi.Bütçe onayı sonrası sahada uygunsuz olanlar kaldırılacak.</t>
  </si>
  <si>
    <t>TEKNİK HİZMETLER</t>
  </si>
  <si>
    <t>Personel periyodik sağlık tarama listesi sisteme tanımlanabilmesi için merkez birime iletildi. Süreç devam ediyor</t>
  </si>
  <si>
    <t>BİLGİ İŞLEM-İŞYERİ HEKİMİ</t>
  </si>
  <si>
    <t>Sahada ki atık uygunsuzlukları ve enfeksiyon risklerine karşı eğitim verilmesi ve saha denetimleri yapılması kararı alındı. Tamamlanan eğitimlerin İsg ve Kalite birimi ile paylaşılması kararı alındı.</t>
  </si>
  <si>
    <t>ENFEKSİYON HEMŞİRESİ</t>
  </si>
  <si>
    <t>Iss firması atık süreçleri ile ilgili yaşanan uygunsuzluklar için eğitim planlaması yapılması kararı alındı.Firmaya uygunsuzluklar için mail atılacak.</t>
  </si>
  <si>
    <t>Yemekhane enfeksiyon süreçleri ve İsg uygunsuzlukları firmaya tekrar iletilecek. Giderilmeyen uygunsuzluklar için cezai işlem uygulanacak.</t>
  </si>
  <si>
    <t>Taşeron İsg evraklarının düzenli olarak teslim edilmemesi ile ilgili taşeron firmalara süreç ile ilgili mail iletilecek verilen termin tarihlerinde iletilmeyen eksiklikler için ihtar sürecinin başlatılması kararı alındı.</t>
  </si>
  <si>
    <t>Hastanemizde imalat,bakım,montaj vb işler için gelen dış firmalardan İsg evrakları eksiksiz olarak istenilecek ve onay sonrasında çalışma yapılacak. İstenilen evraklar toplantı grubu ile paylaşılacak.</t>
  </si>
  <si>
    <t>İSG--İLGİLİ
  BİRİM YÖNETİCİLERİ</t>
  </si>
  <si>
    <t>İSTENİLEN EVRAKLAR GRUP İLE TEKRAR PAYLAŞILDI</t>
  </si>
  <si>
    <t>Teknik birim ve personellerine Kkd ve Saha uygulamaları ile ilgili eğitim planlaması kararı alındı</t>
  </si>
  <si>
    <t>İSG -TEKNİK BİRİMLER</t>
  </si>
  <si>
    <t>İşe başlama eğitiminde eksik katılımcılar olduğu birim yöneticilerine kurulda paylaşıldı.Süreç içeriside yeni başlayan personeller işe başlama eğitimine eksiksiz katılım sağlayacak.</t>
  </si>
  <si>
    <t>İK-İLGİLİ BİRİM 
YÖNETİCİLERİ</t>
  </si>
  <si>
    <t>Enfeksiyon riskleri ve kesici-delici alet yaralanmaları, iş kazaları ile ilgili 2024-2025 yılı değerlendirildi.</t>
  </si>
  <si>
    <t>İŞVEREN VEKİLİ-İSG-İŞYERİ HEKİMİ-İŞYERİ 
HEMŞİRESİ-EĞİTİM HEMŞİRESİ-BÖLÜM SORUMLULARI VE KALİTE</t>
  </si>
  <si>
    <t>18.madde de belirtilen toplantıda alınan kararlar ile ilgili;enfeksiyon hemşiresi,işyeri hemşiresi ve eğitim hemşiresi eğitimlerini sahada düzenli şekilde verecek.</t>
  </si>
  <si>
    <t xml:space="preserve">enfeksiyon hemşiresi
işyeri hemşiresi </t>
  </si>
  <si>
    <t>Sterilizasyon sorumlusu alan hijyeni ve atık uygunsuzlukları sebebi ile ameliyathaneden personel desteği sağlayacak.Konu ile ilgili en ihtiyaç duyulan saatler sterilizasyon sorumlusu tarafından belirlenecek ve iş planı oluşturulacak.</t>
  </si>
  <si>
    <t>Sterilizasyon Sorumlusu-
Ameliyathane Sorumlusu</t>
  </si>
  <si>
    <t>Yenidoğan yoğun bakım alanlarına enfeksiyon riski düşünülmesi sebebi ile tıbbi atık personeli alan içine girmeyecek. Ysp personellerine uygun iş eldiveni teslim edilerek tıbbi atıkları toplayacak. Toplanılması ile ilgili eğitim verilecek.</t>
  </si>
  <si>
    <t>yenidoğan bakım
sorumlusu</t>
  </si>
  <si>
    <t>Yoğunbakımlar sorumluları ile birlikte süreç planlamaları ile ilgili tekrar bir toplantı yapılacak, toplantı sonucunda aksiyon planları oluşturulup süreç iyileştirilmesi yapılacak.</t>
  </si>
  <si>
    <t>aynı uygunsuzluklar devam etmektedir.</t>
  </si>
  <si>
    <t>2025-17</t>
  </si>
  <si>
    <t>kasım ve aralık ayı birleştirilmiştir. Ocak ayı kurulunda alınan aksiyonlar paylaşılacaktır.</t>
  </si>
  <si>
    <t xml:space="preserve">Yangın güvenliği açısından alanda hazırlanan rapor,24.01.2025 tarihinde merkez  İsg birimine iletilmiştir. Hazırlanan rapor kurul  kararları ekine eklenmiştir. </t>
  </si>
  <si>
    <t>2025 yılı İSG iç yönergesi toplantıda görüşülmüş ve imza altına alınmıştır.</t>
  </si>
  <si>
    <t>2025 yılı hastane afet planı (HAP)  hazırlama komisyonunca güncellenerek onay için İl Sağlık Müdürlüğüne iletilmiştir.</t>
  </si>
  <si>
    <t>Komisyon Üyeleri</t>
  </si>
  <si>
    <t>03.01.2025 tarihinde Merve Şimşek isimli personel ,sharp-box kutusunun  içine atılan spancı eliyle almak isterken eline  sharp-boxın içindeki intraket batmıştır.11.01.2025 tarihinde Hazal Miray Balcı isimli  personel iğneyi sharp-boxa atarken,hastanın kolunun çarpmasıyla eline iğne batmıştır.15.01.2025 tarihinde taşeron temizlik personeli Fevziye Ünal ,evsel atığı toplarken ,evsel atık poşetine atıan iğne eline batmıştır.Çalışanlar acil servise yönlendirilmiş,etkikeri ypılmıştır.İş kazası sonrası İSG eğitimi veilmiştir.</t>
  </si>
  <si>
    <t>Personellere kaza sonrası ilave isg eğitimi verildi.Kesici-delici aletlerle çalışma sırasında  daha dikatli olmaları konusunda ve  riskli hareketlerden kaçınmaları konusunda uyarıldılar.Kök neden analizleri yapıldı.</t>
  </si>
  <si>
    <t>04.02.2025 tarihinde Melisa Özdemir isimli çalışan , apse drenajı için gelen hastanın apsesini boşaltırken,gözüne apse sıçramıştır.Gerekli tetkikleri yapılmış,göz doktoruna yönlendirilmiştir.10.02.2025 tarihinde yemekhane personeli Emine Güllü,yemek yemek için oturduğu sırada,yemekhanede bulunan projektör panosuna kafasını çarpmıştır.Personel acil servise yönlendirilmiştir.10.02.2025 tarihinde Birgül Yüksekyol isimli çalışn,hastaya yeni damaryolu açtıktan sonra ,intraketi sharp-boxa atarken eline intraket iğnesi batmıştır.Acil servise yönlendirilmiş,gerekli tetkikleri yapılmıştır.Çalışanların kaza sonrası eğitimleri verilmiştir.</t>
  </si>
  <si>
    <t>Personellere kaza sonrası ilave isg eğitimi verildi.Çalışma sırasında KKD  kullanmaları gerektiği konusunda uyarıldı.Kesici-delici aletleri kullanırken dikkat etmeleri konusu eğitimde vurgulandı.Kök  neden analizleri yapıldı.</t>
  </si>
  <si>
    <t>Hastane geneli periyodik sağlık taramalarının devam ettirilmesine karar verilmiştir.</t>
  </si>
  <si>
    <t>İşyeri Hekimi ve 
İşyeri Hemşiresi</t>
  </si>
  <si>
    <t>Süreç boyunca</t>
  </si>
  <si>
    <t>Gece müdürünün isg kurulana katılmasına karar verilmiştir.</t>
  </si>
  <si>
    <t>14 mart tarihinde turuncu kod tatbikatı yapılmasına karar verilmiştir.</t>
  </si>
  <si>
    <t>Kod Üyeleri</t>
  </si>
  <si>
    <t>Acil durum ekipleri her vardiya için ayrı olarak belirlenmektedir. Personel değişimi halinde güncel isimler eklenmektedir.</t>
  </si>
  <si>
    <t>Komite Üyeleri</t>
  </si>
  <si>
    <t>Alt taşeron temsilcilerinin kurula katılmasına karar verilmiştir.</t>
  </si>
  <si>
    <t xml:space="preserve">Hastanede 18.03.2025 tarihinde yetkili firma tarafından ortam ölçümleri yapılmıştır ( Toz ,gürültü, aydınlatma, termal konfor). Çıkacak rapor kurulda görüşülecektir.  </t>
  </si>
  <si>
    <t xml:space="preserve">Hastane bölüm bazlı tehlike belirleme ve risk analizlerinin risk değerlendirme ekibinin katılımı ile güncellenmesine karar verilmiştir. Risk kurulunda görüşülmesine karar verilmiştir. </t>
  </si>
  <si>
    <t>Risk Değerlendirme
 Ekibi Üyeleri</t>
  </si>
  <si>
    <t>14 mart tarihinde laboratuvarda turuncu kod tatbikatı yapılmıştır. Tatbikat sonucunda turuncu kod tatbikat raporu hazırlanmıştır.</t>
  </si>
  <si>
    <t>08.03.2025 tarihinde Rabia Ordulu isimli personel tedavi odasındaki iğne uçlarını plastiğinden ayırıp sharp-boxa atarken eline iğne ucu batmıştır.08.03.2025 Tarihinde  Cansu Balkan isimli personelin sağ el 3.parmağına süturun iğne kısımı batmıştır.10.03.2025 tarihinde  Güleser Gündoğdu isimli personel,kolidorda oturan hastalardan birinin ayağına takılıp düşmüştür.12.03.2025 tarihinde Hikmet İm isimli personel,sterilizasyon ve ameliyathane arasındaki penceren yeşilleri almak için pencereyi iki tarafından da tutturduğu sırada ,pencere sağ orta parmağına düşmüştür.13.03.2025 tarihinde Mehmet Ziya Berendi isimli personel,bohça saymak için girdiği odanın temizlendiğini farketmemiş ve kayıp düşmüştür.20.03.2025 tarihinde Ali Yavuz isimli personel,eczaneden ilaçları alıp,4.kat servise çıkmış ,yoğunluktan dolayı zeminin ıslak olduğunu farketmemiş kayıp düşmüştür.22.02.2025 tarihinde Büşra Batıhan isimli personel,yazıcıdan evrakları almak için kalktığı sırada zemindeki kablolara takılıp,düşmüştür.Personeller acil servise yönlendirilmiş,gerekli tetkikleri yapılmıştır.Kaza sonrası İSG eğitimleri verilmiş,Kök neden analizleri yapılmıştır.</t>
  </si>
  <si>
    <t>Personellere kaza sonrası ilave isg eğitimi verildi.Personellere eğitim sırasında daha dikkatli olmaları konusunu vurgulandı.Alandaki eksikliklerin giderilmesi ve aksiyon alınması için gerekli sorumlularla görüşüldü.Kök neden analizleri yapıldı.</t>
  </si>
  <si>
    <t>24.02.2025 tarihinde teknik denetim firması tarafından yapılan periyodik kontroller (jenaratörler elektrik panoları topraklama kontrolü,  basınçlı kaplar, sulu yangın söndürme sistemleri, ups) yapılmıştır. Çıkan rapor sonuçları  kurulda görüşülmüştür. Rapor sonucu karar ekindedir.</t>
  </si>
  <si>
    <t xml:space="preserve">Hastane bölüm bazlı tehlike belirleme ve risk analizleri risk değerlendirme ekibinin katılımı ile güncelenmiştir. </t>
  </si>
  <si>
    <t>Tammamlandı.</t>
  </si>
  <si>
    <t>Güncellenen hastane bölüm bazlı tehlike belirleme ve risk analizlerinin imza karşılığı birimlere tebliğ edilmesine karar verilmiştir.</t>
  </si>
  <si>
    <t xml:space="preserve">05.04.2025 tarihinde,Halil İbrahim Tekayak isimli personel dolabın sivri yerine kafasını çarpmıştır.Çarpmanın etkisiyle yere düşmüştür.06.04.2025 tarihinde, temizlik personeli Yasin Boru isimli personel,mazgal temizliği sırasında anı hareketten dolayı beline ve kalçasına şiddetli ağrı girmiştir.07.04.2025 tarihinde Şeyda Paksoy isimli personel , bir odadan diğer odaya geçerken sebilden akan sudan dolayı kayıp dizlerinin üzerine düşmüştür.18.04.2025 tarihinde ,Ceren Tokmak isimli çalışan kullanılmış olan sütur iğnesini steril örtünün içinde görmeyerek toplarken  iğne sol el avuç içine iğne batmıştır.18.04.2025 tarihinde,Necla Tıraş isimli personel,acil serviste hızlı hareket etmesi ve yerlerin kaygan olması sonucu kayıp dizlerinin üzerine düşmüştür.Yiine,18.04.2025 tarihinde,Besi Ayça Kaymak isimli personel,serum setini değiştirirken ters hareket yapması sonucu sağ el iki parmağında şiddetli ağrı sonucu kırık tespit edilmiştir.28.04.2025 tarihinde Gülşen Ballı isimli personelin kafasına perdenin demir kısmı düşmüştür.Acil servise yönlendirilmiş tomografi çekilmiştir.Personellere kaza sonrası İSG eğitimi verildi ve daha dikkatli çalışmaları konusunda uyarıldı.Kök neden analizleri yapıldı. </t>
  </si>
  <si>
    <t>Personellere kaza sonrası ilave isg eğitimi verildi.Daha dikkatli çalışmaları konusunda tekrardan uyarıldı.Alanlardaki eksikliklerin iderilmesi için sorumlu kişilerle görüşüldü.Kök neden analizleri yapıldı.</t>
  </si>
  <si>
    <t>İl sağlık müdürlüğünün katılımı ile Hap masa başı ve kod  tatbikatının 30.04.2025 tarihinde  yapılmasına karar verilmiştir.</t>
  </si>
  <si>
    <t>OYM Üyeleri</t>
  </si>
  <si>
    <t>03.05.2025 tarihinde lab.teknikeri Seren Güleç antibiyogram çalışma sırasında bakteri salin solüsyonu içinde işleme alırken gözüne sıçramıştır.İlk müdahalesi acil serviste yapılmış,göz doktoruna yönlendirilmiştir.05.05.2025 tarihinde yardımcı personel Berna Bahçeci,hastadan vacutainer ile kan aldıktan sonra iğne ucu sağ işaret parmağına batmıştır.Personel acil servise yönlendirildi.07.05.2025  tarihinde temizlik personeli Hasan Sarı,cam temizliği yaparken ters hareket etmesi sonucu omzunu incitmiştir.Personele ilk müdahale acil serviste yapılmıştır.08.05.2025 tarihinde ameliyathane tek. Dilara Tabar ,ameliyathane sterilizasyon arasındaki pencereden malzeme alırken pencere üç parmağına düşmüştür.18.05.2025 tarihinde yemekhane personeli Emine Güllü çalışma alanında çantasını bıraktıktan sonra alanda bulunan portatif merdiven kayıp omzuna düşmüştür.Personelin ilk müdahalesi acil serviste yapılmıştır.21.05.2025 tarihinde temizlik personeli Hasan Sarı bayrak taşıma işlemi sırasında yardım etmek isterken parmaklarını sıkıştırmıştır.24.05.2025 tarihinde temizlik personeli Durdu Sağır   oda temizliği yaptığı sırada evsel atığa atılan intraket iğnesi sağ işaret parmağına batmıştır.Personel  acil servise yönlendirilmiş.</t>
  </si>
  <si>
    <t>Personellere kaza sonrası ilave isg eğitimi verildi.Çalışma sırasında KKD kullanımına dikkat etmeleri konuasunda uyarıldı.Kesici-delici aletlerle çalışma sırasında dikkatli olmaları gerekiği eğitimde vurgulandı.Kök neden analizleri yapıldı.</t>
  </si>
  <si>
    <t>Hastane alt taşeron proje yöneiciileri ile isg yükümlülükleri için 30.05.2025 ayı içinde toplantı yapılmasına karar verilmiştir.</t>
  </si>
  <si>
    <t>Altı ayda bir yapılan cihaz kalibrasyonlarının yetkili firma tarafından yapılmasına karar verilmiiştir.</t>
  </si>
  <si>
    <t>Tayfun Şırahane</t>
  </si>
  <si>
    <t>03.06.2025 tarihinde  yardımcı personel Fatma Dağadur ilaç hazırlama odasında küçük sharp boxı  büyük sharp boxa boşaltmak isterken sol el yüzük parmağına iğne ucu batmıştır.Personel acil servise yönlendirilmiş,gerekli tetkikleri yapılmıştır.05.06.2025 tarihinde ISS temizlik personele Hamide Kütük odayı sildikten sonra yeni silinen yerden geçmek isterken kayıp düşmüştür.Hemen acil servise yönlendirilmiş,gerekli muayenesi yapılmıştır.10.06.2025 tarihinde Muhammed Sefa Şemen epilepsi rahatsızlığından dolayı bayılmıştır,acil serviste gerekli muayenesi yapılmış müşahede altına alınmıştır.13.06.2025 tarihinde hemşire Seçil Pınarbaşına çalışma alanındaki diğer hemşire arkadaşı, iğne ucunu sharp-boxa atmak istserken Seçil pınarbaşının koluna batırmıştır.Acil serviste gerekli tetkikleri yapılmıştır.13.06.2025 tarihinde ISS temizlik personeli Fatma Gül Birsel taburcu odaasında temizlik yaptığı sırada hızlı hareket etmesi sonucu düşmüştür.Acil serviste gerekli muayenesi yapılmıştır.16.06.2025 tarihinde ISS temizlik personeli Muammer Ceran  otopark mazgal temizliği yaparken eğildiği sırada otopark bariyeri çene altına çarpmıştır.Acil servise yönlendirilmiş gerekli muayenesi yapılmıştır.18.06.2025 tarihinde hemşire İsmail Şimşek pansuman arabasını hasta odasına götürürken  hızlı hareket etmesi sonucu ayağı takılıp düşmüştür.30.06.2025 tarihinde Tayfun Şırahane otoparkta aracına kedi girmesi sonucu kediyi çıkarmak isterken  tırmalanmıştır.Acil servise yönlendirilmiş gerekli aşıları olmuştur.</t>
  </si>
  <si>
    <t>Personellere kaza sonrası ilave isg eğitimi verildi..Kesici-delici aletlerle çalışma sırasında dikkatli olmaları gerekiği eğitimde vurgulandı.Kök neden analizleri yapıldı.</t>
  </si>
  <si>
    <t>Hastane geneli hazırlanan Yangın Güvenliği kontrol listesi toplantıda  görüşüldü.</t>
  </si>
  <si>
    <t>Altı ayda bir yapılan cihaz kalibrasyonları hastane biyomedikal birimi kontrolünde, yetkili firma tarafından tamamlanmıştır.</t>
  </si>
  <si>
    <t>Tehlikeli madde danışmanının hastane ADR ile ilgili 03.06.2025 taihinde eğitim verilmiştir.</t>
  </si>
  <si>
    <t>Selma Akdaşçı</t>
  </si>
  <si>
    <t>Acil müşaade alanı zeminde bulunan mermerlerin, kırık olup engel oluşturanları yenileriyle değiştirilmiştir.</t>
  </si>
  <si>
    <t>Atık alanlarına (tehlikeli atık,evsel atık,geri  dönüşüm) içerde kalınma durumuna karşı zil eklenmesine karar verilmiştir.</t>
  </si>
  <si>
    <t>Atık alanlarında, içeride kalma durumuna karşın zil takılması kararlaştırılmıştır.</t>
  </si>
  <si>
    <t>İl sağlık müdürlüğü tarafından onaylanan 2025 yılı HAP hakkında kurul üyelerine bilgi verilmiştir.</t>
  </si>
  <si>
    <t>Tamamalandı.</t>
  </si>
  <si>
    <t>03.07.2025 tarihinde hemşire İclal Ertargın , bebek hastadan kan alırkan bebeğin elini itmesiyle iğne damardan çıkıp sol baş parmağına batıştır.04.07.2025 tarhinde ISS temizlik personeli Mevlüde Erdoğan  sebilden su almak isterken sebilden akan suyu farketmeyip kayıp dizlerinin üzerine düşmüştür.11.07.2025 tarihinde yardımcı personel Fatma İlhan  sharp-boxı kapatırken içinde dik olan iğne ucu sağ baş parmağına batmıştır. 11.07.2025 tarihinde  hemşire Ayşe Sönüş , insülin enjekttörü kullandıktan sonra sağ baş parmağına iğne ucu batmıştır.Kaza geçiren tüm personeller acil servise yönlendirilmiş,gerrekli tetkikleri yapılmıştır.Kaza sonrası ilave isg eğitimi verildi,kök neden analizleri yapıldı.</t>
  </si>
  <si>
    <t>Çalışanların zarar görme risklerinin azaltılması amacıyla
kesici ve delici alet yaralanmalarına karşı alanlarda kullanılan kilitli enjektör ve vacutainer kullanımının devam ettirilmesine kontrollerinin sağlanmasına karar verilmiştir.</t>
  </si>
  <si>
    <t>Ayşegül topal</t>
  </si>
  <si>
    <t>Alanlarda kullanılan çay ve kahve makineleri gibi ısıtıcıların yangın güvenliği açısından kullanılmaması gerektiği ve yasak olduğu konusunda hastane  çalışanlarına bilgilendirme   maili atılmasına karar verilmiştir.</t>
  </si>
  <si>
    <t>Barış Boztepe
Selma Akdaşçı</t>
  </si>
  <si>
    <t>Hastane geneli gazlı söndürme sistemleri kontrol edilerek kontrol listesi hazırlanmıştır. Rapor kurulda görüşülmüştür ve merkez birimine mail olarak iletilmiştir.</t>
  </si>
  <si>
    <t>Barış Boztepe
 Gıyasettin Bülbül</t>
  </si>
  <si>
    <t>Atık alanlarına( tehlikeli atık, evsel atık, geri dönüşüm)  içerde kalınma durumuna karşı zil eklenmesine karar verilmiştir.</t>
  </si>
  <si>
    <t xml:space="preserve">Hastane geneli yangın kapıları kontrol edilerek yangın kapıları kontrol listesi hazırlandı. Rapor kurulda görüşülmüştür ve merkez birimine mail olarak iletilmiştir. </t>
  </si>
  <si>
    <t>Barış Boztepe
Gıyasettin Bülbül</t>
  </si>
  <si>
    <t>05.07.2025 tarihinde kafeterya ve 20.08.2025 tarihinde yemekhane baca ve davlumbaz kanal temizliği yetkili firma tarafından yapılmıştır</t>
  </si>
  <si>
    <t>06.08.2025 tarihinde bebek hastadan  kan alınamaya çalışan Gurur Havvat isimli hemşireye hasta yakınları hakeret etmeye başlamıştır ve daha sonra acil servis önünde hemşireyi darp etmeye çalışmışlardır.O sırada Mehmet Sarı isimli hemşire kavgayı ayırmak isterken gözüne darbe  gelmiş ve sağ protez olan gözü hasar görmüştür.Beyaz kod verilmiştir. Kişilerin muayeneleri Toros Devlet hastanesinde yapılmıştır.19.08.2025 tarihinde ISS temizlilk personeli Ali Akıncı klor tablet ve acid bath kimyasallarını karıştırıp kullanmış daha sonra baş dönmesi yaşamıştır.Acil serviste muayene olmuş,gerekli tetkikleri yapılmıştır.22.08.2025 tarihinde Lutfiye Nur Orakcıoğlu  5.kat kolidorda deske doğru yürürken zemine dökülmüş olan suyu fark etmemiş kayıp düşmüştür.Acil servise yönlendirilmiş,gerekli muayenesi yapılmıştır.25.08.2025 tarihinde ISS temizlik personeli Gülgem Aybay  518 nolu odayı temizlemek için içeri giriyor zemine dökülen suyu fark etmeyip kayıp düşüyor.Acil serviste gerekli muayenesi yapılmıştır.26.08.2025 tarihinde Lilya İmece dudak dolgusu işleminden sonra iğne ucunu kapatırken iğne ucu sağ işaret parmağına batmıştır.Acil servise yönlendirilmiş,gerekli tetkikleri yapılmıştır.29.08.2025 tarihinde ,ISS temizlik personeli Ayfer Tecir 5.kat kolidorda evsel atığı toplarken poşeti kaldırdığı sırada içerisinde olan iğne ucu bacağına batmıştır.Acil serviste gerekli tetkikleri yapılmıştır.İş kazası geçiren personellere kaza sonrası ilave isg eğitimi verildi.Kök neden analizleri yapıldı.Acil serviste gerekli muayeneleri yapıldı.</t>
  </si>
  <si>
    <t>Hastane elektirik enerjisinin şebeke kaynaklı gelip gitmesi anında zarar gören trafo-1 'in yeni trafo ile değiştirlmesine karar verilmiştir.</t>
  </si>
  <si>
    <t>Tesis ekibi ile alan turu gerçekleştirilmiş olup tespit edilen uygunsuzluklar için döf açılmıştır.</t>
  </si>
  <si>
    <t>Dizel yangın pompası yedek parça  eksiğinin giderilmesine karar verilmiştir.</t>
  </si>
  <si>
    <t>Alanlarda kullanılan çay ve kahve makineri gibi ısıtıcıların yangın güvenliği açısından kullanılmaması gerektiği ve yasak olduğu konusunda hastane  çalışanlarına 24.07.2025 tarihinde bilgilendirme   maili atılmıştır.</t>
  </si>
  <si>
    <t>12.08.2025 tarihinde Radyayon Güvenliği komitesi yapılmıştır.Dozimetre doz takibinin birim sorumlusunda olduğu kararı alınmıştır.</t>
  </si>
  <si>
    <t>02.09.2025 tarihinde ameliyathane yardımcı perssoneli olan Ahmet Topal,ameliyathaneyi toplarken batın kompresin içinde unutulmuş büstiri sol yüzük parmağına batmıştır.03.09.2025 tarihinde, hemşire Aleyna Babaoğlu hastadan kan alırken ,hastanın kanı sağ baş parmağında açık olan yarasına temas etmiştir.Personelin elinde eldiven bulunmamaktadır.12.09.2025 tarihinde, Yemekhane personeli Ömer Akgüç, mola çıktığı sırada yürürken sol ayak bileği burkulmuştur.17.09.2025 tarihinde,NICU hemşiresi Eslem Dandıl,mama hazırlarken cam biberon parlanmıştır.Biberonun parçaları sağ el orta parmağına batmış ve derin kesi oluşmuştur.19.10.2025 tarihinde ameliyathane teknikeri Azad Kahraman,ameliyat sırasında vaka doktoru sütür atarken iğnesi sol el orta parmağına batıştır.24.09.2025 tarihinde hemşire Başak Ceylan,ilaç hazırlarken ampulu kırdığı sırada sağ baş  parmağı kesilmiştir.26.09.2025 tarihinde GYB yardımcı personeli Görkem Avcı, hastadan diyaliz makinesini çıkardığı sırada içersinde kanlı sıvı gözüne sıçramıştır.Acil serviste muayene olmuş göz polikliniğine yönlendirilmiştir.İş kazası geçiren personeller acil serviste muayene olmuş gerekli tetkikleri yapılmıştır.Kaza sonrası ilave isg eğitimi verilmiş, kök neden analizleri yapılmıştır.</t>
  </si>
  <si>
    <t>Kaza sonrası personellere ilave isg eğitimi verildi.Çalışma sırasında daha dikkatli olmaları,kesici-delici aletlerle çalışma da ve çalışılan ortamlarda dikkati elden bırakmamaları ve kişisel koruyucu donanımların kullanımının zorunluluğu konusunda tekrardan uyarıldılar.Kaza kök neden analizleri yapıldı.</t>
  </si>
  <si>
    <t>05.09.2025 tarihinde kafeterya davlumbaz-baca kanal temizliği yetkili firma tarafından yapılmıştır.</t>
  </si>
  <si>
    <t>Hastane elektrik enerjisinin şebeke kaynaklı gidip gelmesi anında zarar gören Trafo-1 aynı standartta yeni trafo ile değiştirilmiştir.</t>
  </si>
  <si>
    <t>Ekim ayı içerisinde AFAD kurumundan yangın eğitimi alınması talep edilecektir.</t>
  </si>
  <si>
    <t>Hastane geneli yetkili firma tarafından 06.09.2025 ve 08.09.2025 tarihlerinde , yangın tüpleri,yangın  dolapları,dedektörlerve FM200 bakımları yapılmıştır.Tutkun elektrik tarafından elektrik panoları bakım ve kontrolü yapılmıştır.Kurul üyelerine konu hakkında bilgi verilmiştir.</t>
  </si>
  <si>
    <t>Depo alanları kontrol listesi ve  kemoterapi alanları kontrol listesi hazırlanarak, merkez birime iletilmiştir.</t>
  </si>
  <si>
    <t>Dizel yangın pompası yedek parça eksiği giderilerek Teknik birim tarafından devreye alınmıştır.</t>
  </si>
  <si>
    <t>Hastanede meydana gelen ramak kala olayı Endoskopi bölümünde bulunan CO2 tüpü sabitlenmediği için düşmüştür.Tüp devrilme sırasında az miktarda gaz çıkışı olmuş ama zarar vermeden vanasından kapatılmıştır.Alandaki tüm tüplerin sabitlenmesi gerektiği sorumlulara söylenmiştir.</t>
  </si>
  <si>
    <t>Soner Tayfun Şırahane
Gıyasettin Bülbül</t>
  </si>
  <si>
    <t>Hastane kaynaklı olası kan yoluyla enfeksiyon hastalıkları bulaş durumu olabilecek iş kazaları için hastane eczanesinde koruyucu ilaç bulundurulmasına karar verilmiştir.</t>
  </si>
  <si>
    <t>Ayşegül Topal
Fulya Gülergün</t>
  </si>
  <si>
    <t>Afet ve acil durumlarda ihtiyaç duyulması halinde kullanılması gereken akaryakıt temini ve gıda protokollerinin yenilenmesine karar verilmiştir.</t>
  </si>
  <si>
    <t>Gıyasettin Bülbül
Ahmet Turan</t>
  </si>
  <si>
    <t>04.10.2025 tarihinde,acil servis hemşiresi Seda Uçma,bebek hastaya enjeksiyon yapacağı sırada bebek eline tekme atmış ve iğne ucu sol kolunu çizmiş ve kanamıştır.Acil serviste muayene olmuş tetkikleri yapılmıştır.06.10.2025 tarihinde,saç ekiminde çalışan Ebru Kavvas,prp santrifüj cihazının çalışması ve döner aksamı tam durmadan cihazın kapağını açmıştır.Parmağının dönen metal kısma gelmesiyle tırnak altı ve tırnağı kesilmişti.Acil serviste muayene ve pansumanı yapılmış,tetkikleri yapılmıştır.06.10.2025 tarihinde,GYB Ümmünaz Fatma Kartal,hasta başlarını toplarken şekeri alınmış hastanın iğnesi(lanset) alanda bırakılmış.Personel farketmemiş ve eline batmıştır.Acil serviste muayene olmuş tetkikleri yapılmıştır.23.10.2025 tarihinde , ISS temizlik personeli Elif Değirmenci,  molaya çıkmak için soyunma odası gelmiş ve yürürken başı dönüp bayılmıştır.Acilde  muayenesi ve kontrolleri yapılmış,müşade altında tutulmuştur.26.10.2025 tarihinde ISS temizlik personeli Devrim Gündüz, mazgal temizliği yaparken mazgalı kaldırdığı sırada sol bileğini incitmiştir.Acil serviste gerekli muayenesi yapılmıştıır.27.10.2025 tarihinde ISS temizlk personeli Zeynep Karaman,göz polikliniğinde hekim odasında evsel atığı alırken içerisine atılmış olan iğne ucu sol el orta parmağına batmıştır.Acil serviste muayene olmuş,gerekli tetkikleri yapılmıştır.İş kazası geçiren tüm personelere kaza sonrası ilaveİSG eğitimi verildi.Kök neden analizleri yapıldı.</t>
  </si>
  <si>
    <t>27.10.2025 tarihinde, hastane geneli ICCE firması tarafından validasyon ölçümü yapılmıştır.Konuyla ilgili kurul üyelerine bilgi verilmiştir.</t>
  </si>
  <si>
    <t>03.10.2025 tarihinde  depolama alanları kontrol listesi hazırlanarak merkez birime iletilmiştir.</t>
  </si>
  <si>
    <t>30.10.2025 tarihinde,Afad İl Müdürlüğünden gelen eğitimcilerin katılımı ile  hastane bahçesinde uygulamalı yangın güvenliği eğitimi verilmiştir.</t>
  </si>
  <si>
    <t>04.10.2025 tarihinde Kafeterya davlumbaz-baca kanal temizliği yetkili firma tarafından yapılmıştır.</t>
  </si>
  <si>
    <t>20.11.2025 tarihinde,İl Sağlık Müdürlüğü katılımı ile HAP saha tatbikatı yapılmasına karar verilmiştir.</t>
  </si>
  <si>
    <t>01.11.2025 tarihinde ISS temizlik personeli Sunay Yardımcı,1.kat tekstil odasınagiderkken bir anda  başı dönüp bayılmıştır.Acil serviste muayenesi yapılmış,tetkikleri yapılmıştır.06.11.2025 tarihinde,GYB hemşiresi Melike Dinç,hasanın port iğnsini çıkarırken iğne port yuvasına takılıyor.Geri çıkarmak isterken  iğne ucu sol işaret parmağına batıyor.Acil serviste muayenesi yapılmış,tetkikleri yapılmıştır.08.11.2025 tarihinde, hemşire Hazal Ekim Polat,temiz ve kullanılmış şeker iğnelerinin olduğu kutuyu yere düşürüyor.Eldiven ve spançla toplarken iğnelerden biri parmağına batmıştır.Acil serviste muayenesi yapılmış,tetkikleri yapılmıştır.13.11.2025 tarihinde ail servis YP S.Selen Sayılı,dolu olan sharp-box'ı kapatırken, kapağa sıkışmış iğne ucu sol el baş parmağına batmıştır.Acil serviste muayenesi yapılmış,tetkikleri yapılmıştır.13.11.2025 tarihinde,ISS temizlik personeli Mevlüde Erdoğan taburcu odasına temizlik yapmak için giderken,hızlı hareket etmesi sonucu ayağı temizlik arabasına sıkışmıştır.Acil serviste muayene olmuş,ortopedi polikliniğe yönlendirilmiştir.16.11.2025  tarihinde temizlik personeli Selda Şahin fizik tedavi alan temizliği yaptıktan sonra yemekhaneye yemeğe gidiyor ve terliğinde birşey battığını fark ediyor.Kontrol ettiğinde iğne ucu olduğnu fark ediyor.Acil serviste muayenesi yapılmış,tetkikleri yapılmıştır.16.11.2025 tarihinde,hemşire Hakan Arslan 422 nolu odanın öününden geçerken zemindeki sudan kayıp belinin üzerine düşmüştür.Acilde muayene olmuş,Ortopedi polikliniğine yönlendirilmiştir.17.11.2025 tarihindde temizlik personeli Fatih Bayraktar, alan temizliği yapmak içinkapaklı dolabı çektiği sırada sol işaret parmağı dolapla kapak arasına sıkışmıştır.Acil serviste  muayene olmuş,kontrolleri yapılmıştır.21.11.2025 tarihinde Gülcan Caymazoğlu,6.katta lavaboya gidrken zeminde bulunan sudan dolayı kayıp belinin üzerine düşmüştür.Acil serviste muayene olmuştur.İş kazası geçiren tüm personellere kaza sonrası ilave isg eğitimi verildi,kök neden analizleri yapıldı.</t>
  </si>
  <si>
    <t>İş Kazası geçiren tüm personellere kaza sonrası ilave isg verildi.Kök neden analizleri hazırlandı.</t>
  </si>
  <si>
    <t>24.11.2025 tarihinde İl sağlık Müdürlüğünün katılı ile HAP saha tatbikatı gerçekleştirildi.Hazırlanan tatbikat raporu İl Sağlık Müd. İletildi.</t>
  </si>
  <si>
    <t>Hastane Afet Planı 2026 yılı için planın güncellenmesine karar verilmiştir.</t>
  </si>
  <si>
    <t>2025 yılı yıllık değerlendirme raporunun hazırlanmasına  karar verilmiştir.</t>
  </si>
  <si>
    <t>Dijital teknoloji servisi tarafıdan  hastane geneli biyomedikal cihazların kalibrasyonu yapılmıştır.Kurul üyelerine bilgi verilmiştir.</t>
  </si>
  <si>
    <t xml:space="preserve">Soner Tayfun Şırahane
</t>
  </si>
  <si>
    <t>Mutfak alanında kullanılan cihaz ve ekipmanlar için ISS firmasının bakımlarını yaptırarak bakım formunun tarafımıza iletilmesi talep edilecektir.</t>
  </si>
  <si>
    <t>07.12.2025 tarihinde, koroner yoğun bakım hemşiresi Adeviye Aycan Derin hastaya tedavi uygulamak için odaya girdiği sırada zemin ıslak olduğundan dolayı kayıp sol kol ve  kalçasının üzerine düşmüştür.Acil serviste gerekli muayenesi olmuş ortopediye yönlendirilmiştir.07.12.2025  tarihinde,ISS temizlik personeli Elif Değirmenci,dermatoloji polikliniği temizliği sırasında  yere düşen iğneye temas etmemesi ggerekirken,yerden alıp kapağını kapatırken eline iğne ucu batmıştır.Acil serviste muayenesi yapılmıştır.08.12.2025 tarihinde,hemşire Birgül Yüksekyol mavi kod verilen hastaya müdahale ederken ağ serçe parmağını bir yere çarpmıştır.Daha sonra parmağının şiştiğini ve kanadığını fark etmiştir.Acil serviste gerekli muayenesi ve tetkikleri yapılmıştır.08.12.2025 tarihinde,hemşire Perihan Ceren Es,mavi kod verilen hastaya koşarak gierken zemin bulunan küçük su birkintiisi fark etmeyip kayıp düşüyor.Acil serviste muayenesi yapılmış,tedavisi uygulanmıştır.10.12.2025 tarihinde hemşire Nuray Akış,hastadan kan aldıktan sonra,hastaya bant uzatırken dikkat etmemesi sonucu eline iğne ucu batmıştır.Acil serviste muayene olmuş tetkikleri yapılmıştır.16.12.2025 tarihinde,sterilizasyon teknikeri M.Ziya  Berendi,anjiyo iğnesini steril etmek için paketlerken,sol el baş parmağına iğne ucu batmıştır.Acilde muayenesi yapılmış,tetkikleri istenmiştir.20.12.2025 tarihinde,hemşire Kumru Tutak hastaya enjeksiyon yaptıktan sonra iğnenin kapağını kapatmaması gerekirken kapatmış ve sol el işaret parmağına iğne ucu batmıştır.Acil serviste gerekli muayenesi ve tetkikleri yapılmıştır.23.12.2025 tarihinde,ameliyathane YP Harun Tönbe,ameliyathanede hızlı aceleci hareket etmesi sonucu sol göz  kapağını pendanta çarpmıştır.Acil serviste gerekli muayenesi yapılmış,polkilinik önerilmiştir.23.12.2025 tarihinde ISS temizlik personeli Rojin Aydın,Alan temizliği sırasında kimyasalın kapağını açıp fazla koklaması sonucu kokudan etkilenmiştir.Acilde muayenesi yapılmış,herhangi sorunla karşılaşılmamamıştır.İş kazası geçiren tüm personellere kaza sonrası ilave isg eğitimi verildi,kök neden analizleri yapıldı.</t>
  </si>
  <si>
    <t>2025 yılı yıllık değerlendirme raporu hazırlanmıştır.Kurul üyelerine bilgi verilmiştir.</t>
  </si>
  <si>
    <t>2026 yılı hastane yıllık eğitim planı,yıllık çalışma planı ve isg iç yönergesinin hazırlanmasına karar verilmiştir.</t>
  </si>
  <si>
    <t>08.12.2025 tarihinde,dedektör bakımı için Atlastek firması kontrol yapmıştır.Hastane geneli deddektör ve yangın paneli kontrolü yaapılmıştır.Ayrıca yangın sennaryosu denenmiştir.Konu ile ilgili kurul üyelerine bilgi verilmiştir.</t>
  </si>
  <si>
    <t>Barış Boztepe
Gıyasetin  Bülbül</t>
  </si>
  <si>
    <t>13.12.2025 tarihinde, Yangın saha kontrol listesi hazırlanarak merkez birime mail yoluyla iletilmiştir. Kurul üyelerine bilgi verilmiştir.</t>
  </si>
  <si>
    <t>11.12.2025 tarihinde,böcek ilaçlama kontrol raporu merkez birime iletildi. Kurul üyelerine konu hakkında bilgi verilmiştir.</t>
  </si>
  <si>
    <t>Barış Boztepe
Ahmet Turan</t>
  </si>
  <si>
    <t>20.12.2025 tarihinde hastane mutfağında kullanılan fritöz içindeki yağın fazla ısınması sonucu hafif duman çıkışı meydana gelmiştir.Olay fark edildiğinde, cihaz kapatılmıştır.Haazırlanan ramak kala raporu ISS 
firmasına iletilerek önlem alınması istenmiştir.</t>
  </si>
  <si>
    <t xml:space="preserve">
Ahmet Turan</t>
  </si>
  <si>
    <t>Kafe ve yemekhane için davlumbaz-baca temizliği yapılması gerekmektedir.</t>
  </si>
  <si>
    <t>Mutfak alanında kullanılan cihaz ve ekipmanlar için ISS firmasının bakımlarını yaptırarak bakım formu tarafımıza  iletilmiştir.</t>
  </si>
  <si>
    <t>Hastane afet planı 2026 yılı için HAP hazırlama komisyonu tarafından güncellenerek İl Sağlık Müdürlüğü'ne iletilmiştir.</t>
  </si>
  <si>
    <t>OYE Üyeleri</t>
  </si>
  <si>
    <t>2024 Yılı tesis bakım planında yer alan Yangın Su Deposu Bakımı (2 adet harici bakım) yapılabilmesi için profesyonel kişilerden/yetkili firmalardan destek alınmasına ve bakımların yapılmasına karar verilmiştir.</t>
  </si>
  <si>
    <t xml:space="preserve">İş Sağlığı ve Güvenliği yenileme eğitimlerinin Şubat Ayı içinde planlanarak ilgili müdürlüklere duyurulmasına karar verilmiştir. </t>
  </si>
  <si>
    <t>Acil serviste bulunan yangın alarm panelinin uyarı vermesi halinde alanda görevli bulunan kişiler tarafından mutlaka Teknik Hizmetler Müdürlüğü' ne bilgi verilmesine karar verilmiştir. Bilgi verilmeden alarm paneline müdahale edilmemesinin öneminin altı çizilmiştir.</t>
  </si>
  <si>
    <t>Hasta Bakım Hizmetleri Müdürlüğü
Misafir Hizmetleri Müdürlüğü
Hekimlik
Otelcilik Hizmetleri Müdürlüğü</t>
  </si>
  <si>
    <t>3.Kat ve 4.Bodrum Katta sıklıkla sigorta attığı kurul üyeleri ile paylaşılmıştır. Gereken kontrollerin ve çalışmaların yapılmasına karar verilmiştir.</t>
  </si>
  <si>
    <t>Yangın senaryosu değerlendirilerek klima, doğalgaz algılama dedektörü solenoid valflerin senaryoya bağlı olmadığı görüşülmüştür. Yangın güvenliği çalışmaları kapsamında Teknik Hizmetler Müdürlüğü tarafından konunun araştırılmasına karar verilmiştir.</t>
  </si>
  <si>
    <t>Yemekhane, kafeterya, mutfakta kullanılan elektrikli cihazların kontrolünün düzenli olarak yapılmasına karar verilmiştir.</t>
  </si>
  <si>
    <t>Teknik Hizmetler Müdürlüğü
Otelcilik Hizmetleri Müdürlüğü</t>
  </si>
  <si>
    <t>Yangın güvenliği çalışmaları kapsamında yangın senaryosunun yılda 4 kez yapılmasına karar verilmiştir.</t>
  </si>
  <si>
    <t>İSGB tarafından medikal gaz odası ile ilgili riskler, medikal gazların/basınçlı gaz tüplerinin depolanmasına ilişkin ulusal ve uluslararası standartlar ile sağlık güvenlik şartları ve itfaiye görüşü/raporu alınması ile ilgili öneriler kurul üyeleri ile paylaşılmıştır. İşveren tarafından gerekli iyileştirme çalışmalarının yapılmasına, Teknik Hizmetler Müdürlüğü tarafından çalışmaların başlatılmasına karar verilmiştir.</t>
  </si>
  <si>
    <t>Acil durum ekiplerinin değerlendirilmesi hususunda görüşülmüştür. İlkyardım ekip üye sayısının işyeri tehlike sınıfına uygun sayıya ulaştırılması amacıyla ilkyardım eğitim merkezi araştırılmasına karar verilmiştir.</t>
  </si>
  <si>
    <t xml:space="preserve">Laboratuvarda kimyasalların güvenli kullanımına ilişkin olarak sağlık güvenlik şartlarına uygun 2 adet kimyasal dolabı temin edilmesine karar verilmiştir. </t>
  </si>
  <si>
    <t>Anjiyo Teknik Oda ve MR Teknik Odalarına termometre koyulmasına (Biyomedikal Müdürlüğü tarafından kişilere zimmetlenmesine), alanda ısı nem takibinin düzenli olarak yapılarak kayıt altına alınmasına ve bu alanlara ortam denetleme modülü kurularak sistem üzerinden takip edilmesine karar verilmiştir.</t>
  </si>
  <si>
    <t>Acil durum ekiplerinden Kurtarma ve Söndürme ekibinin alması gereken acil durum ekip eğitimlerinin yapılmasına karar verilmiştir.</t>
  </si>
  <si>
    <t>Çalışanların mesleki yeterlilik eğitim ve belgelendirme sürecinde Teknik Hizmetler Müdürlüğü' ne bağlı çalışmakta olan 1 personelin eğitim planlamasının yapılmasına karar verilmiştir.</t>
  </si>
  <si>
    <t>VM MP Samsun</t>
  </si>
  <si>
    <t xml:space="preserve">Yangın güvenliği kapsamında tüm hastane geneli "Yangın güvenliği saha kontrol listesi" kapsamında kontrollerin sağlanarak raporlanması kararı alındı. </t>
  </si>
  <si>
    <t>İSG uzmanları</t>
  </si>
  <si>
    <t>22.01.2025-23.01.2025 tarihlerinde İSG-Yangın Önlemleri Saha Kontrol Listesi" ile kontroller sağlanmış,yönetime raporlanmıştır.</t>
  </si>
  <si>
    <t>C blok çatı, a blok giriş kat  yangın kapılarının yönlerinin ters yönde olduğu , yönlerinin değiştirilmesi kararı alındı.</t>
  </si>
  <si>
    <t>Kafeterya alanında yangın güvenliği kapsamında tespit edilen uygunsuzlukların giderilmesi kararı alındı.</t>
  </si>
  <si>
    <t>Kafeteryada elektrik sistemleri periyodik bakım sonrası tespit edilen uygunsuzlukların giderildiği, firma tarafından tekrar 10.06.2025 tarihinde ölçüm gerçekleştirilerek, rapor kurula sunuldu, uygunsuzluklar giderildi.</t>
  </si>
  <si>
    <t>Bilgi sistemleri, patoloji, biyokimya ve A blok -2. katta,sterilizasyonda  anons sistemlerinin duyulmadığı, gerekli kontrol ve bakımların gerçekleştirilmesi kararı alındı.</t>
  </si>
  <si>
    <t>Anons sistemlerinin bakımları yapıldı ve 24.03.2025 tarihinde senaryo testi yapılarak kontroller gerçekleşti ve bilgi sistemleri,patoloji,biyokimya anons sistemlerinde bir uygunsuzluk görülmedi.</t>
  </si>
  <si>
    <t>B blok yatış tarafında cama yakın araçların park edildiği, vurma/kırma riskine karşı alana şerit çekilmesi kararı alındı.</t>
  </si>
  <si>
    <t>Önlem olarak zemine şerit çekildi.</t>
  </si>
  <si>
    <t>Acil durum ekiplerinin güncellenmesi kararı alındı.</t>
  </si>
  <si>
    <t>Acil durum ekipleri günecellendi.</t>
  </si>
  <si>
    <t>Oksijen tüplerine ait yerleşim planının oluşturulması kararı alındı.</t>
  </si>
  <si>
    <t>Yemekhanede yaşanan gider sorununa yönelik ayda bir giderlerin temizlenmesi kararı alındı.</t>
  </si>
  <si>
    <t>Gider temizlemesi yapıldı fakat tekrar tıkanma devam ediyor.</t>
  </si>
  <si>
    <t>Mevcutta kullanılan oksijen tüpü taşıma çantasının yetkili firma ile iletişime geçilerek alternatif /daha kullanışlı ve sağlam malzemeden yapılması/araştırılması kararı alındı.</t>
  </si>
  <si>
    <t>Patoloji atıklarının yük asansörü ile taşınması kararı alındı.</t>
  </si>
  <si>
    <t>Patoloji atıkları yük asansörü ile taşınmaya başladı.</t>
  </si>
  <si>
    <t>Tehlikeli-tıbbi atık taşıma aracının uygun olmadığı, varillerin devrilmesini engelleyecek taşıma aracı araştırılması kararı alındı.</t>
  </si>
  <si>
    <t>29.06.2025 taihinde taşıma aracı değerlendirmesi yapılacağı görüşüldü.</t>
  </si>
  <si>
    <t xml:space="preserve">Oksijen tankı boyasının çıkmış, paslanma tespit edildiği, firma ile iletişime geçilerek kontrolünün sağlanması, isg açısından risk teşkil edip etmeyeceğine yönelik rapor alınması kararı alındı.    </t>
  </si>
  <si>
    <t>Tankta oluşan deformasyonun isg açısından sorun teşkil etmediğine dair yetkili firmadan yazı talep edilmis, uygunsuzluk bulunmamakta, boya için planlama yapılacağı iletilmistir</t>
  </si>
  <si>
    <t xml:space="preserve">Teknik personellere elektrik riskleri/önlemleri eğitimi verilmesi kararı alındı        
</t>
  </si>
  <si>
    <t xml:space="preserve">İSG Uzmanları   
</t>
  </si>
  <si>
    <t>Eğitim planlaması yapıldı ve eğitimler verilmeye başlandı.</t>
  </si>
  <si>
    <t xml:space="preserve">Onkoloji biriminde sitotoksik atık etiketinin atık bidonları üzerinde olması kararı alındı         
</t>
  </si>
  <si>
    <t xml:space="preserve">İdari İşler Müdürlüğü   
</t>
  </si>
  <si>
    <t>Atık bidonları üzerine temin edilen sitotoksik atık bidon etiketi yapıştırıldı</t>
  </si>
  <si>
    <t xml:space="preserve">Lojmanların aylık periyotlarla denetlenmesi kararı alındı        
</t>
  </si>
  <si>
    <t xml:space="preserve">İSG/Hasta Bakım Hizmetleri Müdürlüğü/İdari İşler Müdürlüğü/   
</t>
  </si>
  <si>
    <t xml:space="preserve">Düzenli olarak lojmanların denetlenmesi gerçekleştirilimektedir. </t>
  </si>
  <si>
    <t>Jeneratör alanına yakın çöp konteynırının bulunduğu alandan kaldırılması için belediyeye üst yazı yazılması</t>
  </si>
  <si>
    <t>İSG Uzmanları</t>
  </si>
  <si>
    <t>Belediyeye çöp konteynırının alandan kaldırılması gerektiği ile ilgili üst yazı yazıldı.</t>
  </si>
  <si>
    <t>İğne batmalarına yönelik iş kazaları için toplu bilgilendirme eğitimi ve sharp-box taşınabilir tepsisi temini</t>
  </si>
  <si>
    <t xml:space="preserve">Hasta Bakım Hizmetleri Müdürlüğü/Satınalma Müdürlüğü   
</t>
  </si>
  <si>
    <t>Alanlara sharp-box taşınabilir tepsi temini yapılmıştır.</t>
  </si>
  <si>
    <t xml:space="preserve">Lojmanlarda tespit edilen uygunsuzlukların teknik ekip tarafından düzeltilmesi; devamı halinde insan kaynaklarının yaptırım uygulaması </t>
  </si>
  <si>
    <t xml:space="preserve">Teknik Hizmetler Müdürlüğü/İnsan Kaynakları 
</t>
  </si>
  <si>
    <t>Lojmanlarda tekrar bir denetim yapılmış ve tespit edilen uygunsuzluklar giderilmiştir.Sorunlar devam ederse insan kaynakları personellere yaptırım uygulayacakatır.</t>
  </si>
  <si>
    <t>Anjiyo ünitesindeki basamağın düşme riski oluşturduğu, rampa veya uyarı levhası yapılması</t>
  </si>
  <si>
    <t xml:space="preserve">Teknik Hizmetler Müdürlüğü
</t>
  </si>
  <si>
    <t>Alana uyarı levhası tanımlandı</t>
  </si>
  <si>
    <t>Otopark kaçış merdivenlerinin kilitli olması nedeniyle,acil durumlarda kullanılmak üzere anahtarların kolay erişilebilir,güvenli ve belirlenmiş bir yerde muhafaza edilmesine karar verilmiştir.</t>
  </si>
  <si>
    <t xml:space="preserve">İdari İşler ve Destek Hizmetleri Müdürlüğü   
</t>
  </si>
  <si>
    <t xml:space="preserve">Mutfak personeli için sıcak yağ sıçramasından korunma amaçlı koruyucu kolluk temin edilip,bu alanda çalışma yapan personele kullandırılması gerektiği ve yetkili tarafından bu alanda sorumlu personel dışındaki personele iş yaptırılmaması gerektiği konusunda personellere bilgilendirme yapılması kararı alındı.    </t>
  </si>
  <si>
    <t>31.11.2025</t>
  </si>
  <si>
    <t>İğne batması vb yaşanan iş kazaları durumlarını önlemek için kontrol sıklığının artırılması ve yeni işe girişlerde daha önce yaşanan iş kazaları hakkında personellere bilgi verilmesi kararı alındı.</t>
  </si>
  <si>
    <t xml:space="preserve">Hasta Bakım Hizmetleri Müdürlüğü  
</t>
  </si>
  <si>
    <t xml:space="preserve">*Satın alma deposu içerisinde acil çıkış yönlendirme levhasının eklenmesi,
 *Kimyasal malzeme deposunda zemin ve duvarlarda rutubet kaynaklı deformasyonun giderilmesi,
 *Satın alma biriminde acil durum anons sisteminin eklenmesi kararı alındı.                                                                                                                         </t>
  </si>
  <si>
    <t xml:space="preserve">Yapılan ölçümlerde;gürültü maruziyet değerinin limiti aştığı, aydınlatma seviyesinin düşük olduğu, hava akım hızının sıfır olduğu tespit edilen kısımlarda ölçümler tekrarlandı ve ölçüm sonuçları geldiğinde tekrar değerlendirme yapılacağı kararı alındı.   </t>
  </si>
  <si>
    <t xml:space="preserve">Teknik Hizmetler Müdürlüğü/İş Sağlığı ve Güvenliği 
</t>
  </si>
  <si>
    <t>Ölçüm sonucu mevzuata uygun değerdedir.Maruziyet riski olan personellere eğitim verilmiştir.Kulak koruyucu temini gerçekleşmiştir.</t>
  </si>
  <si>
    <t>Yük asansörünü personel taşınması amaçlı kullanan personel hakkında tutanak tutulacağı kararı alındı.</t>
  </si>
  <si>
    <t xml:space="preserve">Gece vardiyasında dış firmalar tarafından gerçekleştirilecek tüm çalışmaların, Gece Müdürü/Süpervizörlerin de bilgisi ve izni dahilinde yapılması,bu durumla ilgili çalışmaya başlamadan önce,güvenli çalışma iş izin formu ile Gece Müdürü/Süpervizörlere de bilgi verileceği kararı alındı. </t>
  </si>
  <si>
    <t xml:space="preserve">Teknik Hizmetler. Md./İş Sağlığı ve Güvenliği    </t>
  </si>
  <si>
    <t xml:space="preserve">                                                                                                                      Taşeron firma isg çalışmaları hk.(cafe,yemekhane,temizlik),eğitim ve diğer yasal evrak vb.tüm süreçlerinin osgb uzmanı tarafından hastane isg birimine raporlanması gerekmektedir.</t>
  </si>
  <si>
    <t>Taşeron, İş Sağlığı ve Güvenliği</t>
  </si>
  <si>
    <t>İsg eğitim süreçlerinin personel iş başı yapmadan oryantasyon eğitimi sonrasında tamamlanması kararı alındı</t>
  </si>
  <si>
    <t xml:space="preserve">  İnsan Kaynakları Müdürlüğü/İş Sağlığı ve Güvenliği</t>
  </si>
  <si>
    <t xml:space="preserve">                                                                                                                                                              Dış firma çalışmaya başlanmadan önce Güvenli Çalışma İş İzin Formu onayı alınması(İSG ve Teknik Birimlerin onaylarının bulunması yeterli olacak şekilde),sonrasında ilgili çalışmanın Gece Müdürü/Süpervizörlere gruplar üzerinden bilgilendirme yapılması yönünde karar alındı.</t>
  </si>
  <si>
    <t xml:space="preserve">Acil durum ekipleri ile ilgili güncelleme dijital ortamda sorumlulara iletilecektir.Sorumlular aracılığı ile ilgili alanlarda erişilebilir olması sağlanacaktır.  </t>
  </si>
  <si>
    <t>İlgili Birim Yöneticileri/İş Sağlığı ve Güvenliği</t>
  </si>
  <si>
    <t>2025 yılı 12 aya ait yaşanılan iş kazaları değerlendirildi.Hedef sıfır iş kazası olacak şekilde,isg eğiitmlerinde personellere iş kazalarınının azaltılması yönünde yaşanılan iş kazalarının sebepleri ve önleme yöntemleri hakkında bilgilendirme yapılacaktır.</t>
  </si>
  <si>
    <t>İş Yeri Hemşiresi/İSG Uzmanı</t>
  </si>
  <si>
    <t>VM MP Ankara</t>
  </si>
  <si>
    <t>İsg Eğitimlerine katılım için personel planlaması yapılacak</t>
  </si>
  <si>
    <t>Mutfak alanında kullanılan yemek dağıtım arabalarının katlara konulan 380 V prizlerde kullanılması için planlama yapılacak.</t>
  </si>
  <si>
    <t>Bilgi sistemleri</t>
  </si>
  <si>
    <t>Alanlarda sigara içilmemesi konusunda tüm personel bilgisayarlarında duyuru yayınlanacak</t>
  </si>
  <si>
    <t>Laboratuvar alanında bulunan kablolar ile ilgili yerinde inceleme yapılarak, cihaz firmalarıyla ortak çalışma planlanacak</t>
  </si>
  <si>
    <t>Çamaşırhane ve kurutmada kullanılan makine ekipmanların periyodik bakımları yetkili firma tarqafından yapılması için merkez ile iletişime geçilecek.</t>
  </si>
  <si>
    <t>Çamaşırhane kapatılarak dışardan hizmet alınmaya başlandı.</t>
  </si>
  <si>
    <t>Kombi odası ve teknik odalarda sıcaklık artışını kontrol altına almak için çalışma yapılacak</t>
  </si>
  <si>
    <t>Kombi odası kısmen kontrol altına alındı. Teknik odaların ısı sınır değerleri yeniden düzenlenecek</t>
  </si>
  <si>
    <t>Katlarda bulunan yangın dolap önlerinin açık tutulması konusunda genel bilgilendirme yapılarak, saha kontrolleri ile kontrol sağlanacak</t>
  </si>
  <si>
    <t>Frenli transpalet alımı için çalışma yapılacak</t>
  </si>
  <si>
    <t>Frenli transpalet alımı yapıldı.</t>
  </si>
  <si>
    <t>Çalışanların KKD zimmetleri bağlı oldukları birim sorumluları tarafından yapılarak ilgili form doldurlarak imzalatılıp dosyalanacak.</t>
  </si>
  <si>
    <t>Havalandırma damper sistemi yetkili firma tarafından test edilecek</t>
  </si>
  <si>
    <t>Teknik alanlarda artan ısı değerleri kontrol edilerek sorunlu alanlar için önlem alınacak.</t>
  </si>
  <si>
    <t>Kış Hazırlıkları için saha kontrolleri yapılacak</t>
  </si>
  <si>
    <t>Bodrum kat kombi odası ıslak zemin oluşmasının önüne geçmek için çalışma yapılacak.</t>
  </si>
  <si>
    <t>Teknik Hizmetler / İdari işler</t>
  </si>
  <si>
    <t>Bodrum kat morg ve sterilizasyon alnının termal şartları iyileştirilmesi içn çalışma yapılacak</t>
  </si>
  <si>
    <t>Yangın merdiveni basınçlandırma sistemi testleri yapılacak.</t>
  </si>
  <si>
    <t>Çalışanların periyodik sağlık muayenelerinin ve İSG eğitimlerinitamamlaması ve eksikliklerin giderilmesi için çalışma yapılacak.</t>
  </si>
  <si>
    <t>Mutfak alanından satınalma depo alanına olan su sızıntısı probleminin çözülmesi için BCC firması ile birlikte çalışma yapılacak.</t>
  </si>
  <si>
    <t>Atık Yönetimi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</si>
</sst>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sz val="11"/>
      <color theme="1"/>
      <name val="Calibri"/>
      <family val="2"/>
      <charset val="162"/>
      <scheme val="minor"/>
    </font>
    <font>
      <sz val="16"/>
      <color theme="1"/>
      <name val="Tahoma"/>
      <family val="2"/>
      <charset val="162"/>
    </font>
    <font>
      <b/>
      <sz val="16"/>
      <name val="Tahoma"/>
      <family val="2"/>
      <charset val="162"/>
    </font>
    <font>
      <sz val="16"/>
      <color rgb="FF000000"/>
      <name val="Tahoma"/>
      <family val="2"/>
      <charset val="162"/>
    </font>
    <font>
      <sz val="10"/>
      <name val="Arial"/>
      <family val="2"/>
      <charset val="162"/>
    </font>
    <font>
      <b/>
      <sz val="16"/>
      <color theme="1"/>
      <name val="Tahoma"/>
      <family val="2"/>
      <charset val="162"/>
    </font>
    <font>
      <sz val="12"/>
      <color theme="1"/>
      <name val="Times New Roman"/>
      <family val="1"/>
      <charset val="162"/>
    </font>
    <font>
      <b/>
      <sz val="8"/>
      <color theme="1"/>
      <name val="Tahoma"/>
      <family val="2"/>
      <charset val="162"/>
    </font>
    <font>
      <sz val="8"/>
      <color theme="1"/>
      <name val="Tahoma"/>
      <family val="2"/>
      <charset val="162"/>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5" fillId="0" borderId="0"/>
    <xf numFmtId="0" fontId="1" fillId="0" borderId="0"/>
  </cellStyleXfs>
  <cellXfs count="36">
    <xf numFmtId="0" fontId="0" fillId="0" borderId="0" xfId="0"/>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2" fillId="0" borderId="1" xfId="0" applyFont="1" applyBorder="1" applyAlignment="1" applyProtection="1">
      <alignment horizontal="center" vertical="center"/>
      <protection locked="0"/>
    </xf>
    <xf numFmtId="14" fontId="2" fillId="0" borderId="1" xfId="0" applyNumberFormat="1"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wrapText="1"/>
      <protection locked="0"/>
    </xf>
    <xf numFmtId="0" fontId="2" fillId="0" borderId="1" xfId="0" applyFont="1" applyBorder="1" applyAlignment="1">
      <alignment horizontal="center" vertical="center" wrapText="1"/>
    </xf>
    <xf numFmtId="164" fontId="2" fillId="0" borderId="1" xfId="0" applyNumberFormat="1" applyFont="1" applyBorder="1" applyAlignment="1" applyProtection="1">
      <alignment vertical="center" wrapText="1"/>
      <protection locked="0"/>
    </xf>
    <xf numFmtId="0" fontId="2" fillId="0" borderId="1" xfId="0" applyFont="1" applyBorder="1" applyAlignment="1" applyProtection="1">
      <alignment vertical="center" wrapText="1"/>
      <protection locked="0"/>
    </xf>
    <xf numFmtId="0" fontId="6" fillId="0" borderId="1" xfId="0" applyFont="1" applyBorder="1" applyAlignment="1" applyProtection="1">
      <alignment vertical="center" wrapText="1"/>
      <protection locked="0"/>
    </xf>
    <xf numFmtId="164" fontId="2" fillId="0" borderId="1" xfId="0" applyNumberFormat="1" applyFont="1" applyBorder="1" applyAlignment="1" applyProtection="1">
      <alignment horizontal="left" vertical="center" wrapText="1"/>
      <protection locked="0"/>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pplyProtection="1">
      <alignment horizontal="left" vertical="center" wrapText="1"/>
      <protection locked="0"/>
    </xf>
    <xf numFmtId="164" fontId="2" fillId="3" borderId="1" xfId="0" applyNumberFormat="1" applyFont="1" applyFill="1" applyBorder="1" applyAlignment="1" applyProtection="1">
      <alignment vertical="center" wrapText="1"/>
      <protection locked="0"/>
    </xf>
    <xf numFmtId="0" fontId="2" fillId="0" borderId="1" xfId="0" applyFont="1" applyBorder="1" applyAlignment="1" applyProtection="1">
      <alignment horizontal="left" vertical="center"/>
      <protection locked="0"/>
    </xf>
    <xf numFmtId="0" fontId="2" fillId="0" borderId="2"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2" fillId="0" borderId="1" xfId="2" applyFont="1" applyBorder="1" applyAlignment="1" applyProtection="1">
      <alignment horizontal="center" vertical="center"/>
      <protection locked="0"/>
    </xf>
    <xf numFmtId="14" fontId="2" fillId="0" borderId="1" xfId="2" applyNumberFormat="1" applyFont="1" applyBorder="1" applyAlignment="1" applyProtection="1">
      <alignment horizontal="center" vertical="center"/>
      <protection locked="0"/>
    </xf>
    <xf numFmtId="0" fontId="2" fillId="0" borderId="1" xfId="2" applyFont="1" applyBorder="1" applyAlignment="1" applyProtection="1">
      <alignment horizontal="center" vertical="center" wrapText="1"/>
      <protection locked="0"/>
    </xf>
    <xf numFmtId="0" fontId="2" fillId="0" borderId="1" xfId="2" applyFont="1" applyBorder="1" applyAlignment="1" applyProtection="1">
      <alignment horizontal="left" vertical="center"/>
      <protection locked="0"/>
    </xf>
    <xf numFmtId="0" fontId="4" fillId="0" borderId="1" xfId="2" applyFont="1" applyBorder="1" applyAlignment="1" applyProtection="1">
      <alignment horizontal="center" vertical="center" wrapText="1"/>
      <protection locked="0"/>
    </xf>
    <xf numFmtId="0" fontId="2" fillId="0" borderId="1" xfId="2" applyFont="1" applyBorder="1" applyAlignment="1" applyProtection="1">
      <alignment horizontal="left" vertical="center" wrapText="1"/>
      <protection locked="0"/>
    </xf>
    <xf numFmtId="164" fontId="2" fillId="0" borderId="1" xfId="2" applyNumberFormat="1" applyFont="1" applyBorder="1" applyAlignment="1" applyProtection="1">
      <alignment horizontal="center" vertical="center"/>
      <protection locked="0"/>
    </xf>
    <xf numFmtId="14" fontId="2" fillId="0" borderId="1" xfId="2" applyNumberFormat="1" applyFont="1" applyBorder="1" applyAlignment="1" applyProtection="1">
      <alignment horizontal="center" vertical="center" wrapText="1"/>
      <protection locked="0"/>
    </xf>
    <xf numFmtId="0" fontId="2" fillId="0" borderId="2" xfId="2" applyFont="1" applyBorder="1" applyAlignment="1" applyProtection="1">
      <alignment horizontal="left" vertical="center" wrapText="1"/>
      <protection locked="0"/>
    </xf>
    <xf numFmtId="0" fontId="2" fillId="0" borderId="3" xfId="2" applyFont="1" applyBorder="1" applyAlignment="1" applyProtection="1">
      <alignment horizontal="left" vertical="center" wrapText="1"/>
      <protection locked="0"/>
    </xf>
    <xf numFmtId="0" fontId="7" fillId="0" borderId="0" xfId="0" applyFont="1" applyAlignment="1">
      <alignment horizontal="left" vertical="center"/>
    </xf>
    <xf numFmtId="164" fontId="2" fillId="0" borderId="0" xfId="2" applyNumberFormat="1" applyFont="1" applyAlignment="1" applyProtection="1">
      <alignment horizontal="center" vertical="center"/>
      <protection locked="0"/>
    </xf>
    <xf numFmtId="3" fontId="2" fillId="0" borderId="2" xfId="2" applyNumberFormat="1" applyFont="1" applyBorder="1" applyAlignment="1" applyProtection="1">
      <alignment horizontal="left" vertical="center" wrapText="1"/>
      <protection locked="0"/>
    </xf>
    <xf numFmtId="14" fontId="2" fillId="0" borderId="4" xfId="0" applyNumberFormat="1" applyFont="1"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cellXfs>
  <cellStyles count="3">
    <cellStyle name="Normal" xfId="0" builtinId="0"/>
    <cellStyle name="Normal 2" xfId="1" xr:uid="{A5E0C3A6-03D9-44DD-83FA-506E9DBCEE43}"/>
    <cellStyle name="Normal 4" xfId="2" xr:uid="{93F869CF-7EAB-499C-B49F-B3A92DF3FC2F}"/>
  </cellStyles>
  <dxfs count="28">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theme="3"/>
      </font>
      <fill>
        <patternFill patternType="solid">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3182"/>
  <sheetViews>
    <sheetView tabSelected="1" zoomScale="60" zoomScaleNormal="60" workbookViewId="0">
      <selection activeCell="K1" sqref="K1"/>
    </sheetView>
  </sheetViews>
  <sheetFormatPr baseColWidth="10" defaultColWidth="8.83203125" defaultRowHeight="15" x14ac:dyDescent="0.2"/>
  <cols>
    <col min="1" max="1" width="3.5" customWidth="1"/>
    <col min="2" max="2" width="20.5" customWidth="1"/>
    <col min="3" max="3" width="27.83203125" customWidth="1"/>
    <col min="4" max="4" width="32.1640625" bestFit="1" customWidth="1"/>
    <col min="5" max="5" width="95.5" customWidth="1"/>
    <col min="6" max="6" width="43.5" bestFit="1" customWidth="1"/>
    <col min="7" max="7" width="104.1640625" bestFit="1" customWidth="1"/>
    <col min="8" max="8" width="33" bestFit="1" customWidth="1"/>
    <col min="9" max="9" width="34.1640625" bestFit="1" customWidth="1"/>
    <col min="10" max="10" width="98.1640625" customWidth="1"/>
    <col min="11" max="11" width="73.1640625" customWidth="1"/>
  </cols>
  <sheetData>
    <row r="1" spans="2:11" ht="54.5" customHeight="1" x14ac:dyDescent="0.2">
      <c r="B1" s="1" t="s">
        <v>0</v>
      </c>
      <c r="C1" s="1" t="s">
        <v>1</v>
      </c>
      <c r="D1" s="1" t="s">
        <v>2</v>
      </c>
      <c r="E1" s="1" t="s">
        <v>3</v>
      </c>
      <c r="F1" s="1" t="s">
        <v>4</v>
      </c>
      <c r="G1" s="1" t="s">
        <v>5</v>
      </c>
      <c r="H1" s="1" t="s">
        <v>6</v>
      </c>
      <c r="I1" s="2" t="s">
        <v>7</v>
      </c>
      <c r="J1" s="2" t="s">
        <v>8</v>
      </c>
      <c r="K1" s="1" t="s">
        <v>9</v>
      </c>
    </row>
    <row r="2" spans="2:11" ht="90" customHeight="1" x14ac:dyDescent="0.2">
      <c r="B2" s="3" t="s">
        <v>1419</v>
      </c>
      <c r="C2" s="3" t="s">
        <v>10</v>
      </c>
      <c r="D2" s="4">
        <v>46049</v>
      </c>
      <c r="E2" s="9" t="s">
        <v>11</v>
      </c>
      <c r="F2" s="5" t="s">
        <v>12</v>
      </c>
      <c r="G2" s="3" t="s">
        <v>13</v>
      </c>
      <c r="H2" s="6" t="s">
        <v>14</v>
      </c>
      <c r="I2" s="4">
        <v>46049</v>
      </c>
      <c r="J2" s="4">
        <v>46053</v>
      </c>
      <c r="K2" s="10"/>
    </row>
    <row r="3" spans="2:11" ht="90" customHeight="1" x14ac:dyDescent="0.2">
      <c r="B3" s="3" t="s">
        <v>1419</v>
      </c>
      <c r="C3" s="3" t="s">
        <v>10</v>
      </c>
      <c r="D3" s="4">
        <v>46049</v>
      </c>
      <c r="E3" s="9" t="s">
        <v>15</v>
      </c>
      <c r="F3" s="5" t="s">
        <v>12</v>
      </c>
      <c r="G3" s="3" t="s">
        <v>16</v>
      </c>
      <c r="H3" s="6" t="s">
        <v>14</v>
      </c>
      <c r="I3" s="4">
        <v>46049</v>
      </c>
      <c r="J3" s="4">
        <v>46053</v>
      </c>
      <c r="K3" s="10"/>
    </row>
    <row r="4" spans="2:11" ht="90" customHeight="1" x14ac:dyDescent="0.2">
      <c r="B4" s="3" t="s">
        <v>1419</v>
      </c>
      <c r="C4" s="3" t="s">
        <v>10</v>
      </c>
      <c r="D4" s="4">
        <v>46049</v>
      </c>
      <c r="E4" s="9" t="s">
        <v>17</v>
      </c>
      <c r="F4" s="5" t="s">
        <v>12</v>
      </c>
      <c r="G4" s="3" t="s">
        <v>18</v>
      </c>
      <c r="H4" s="6" t="s">
        <v>19</v>
      </c>
      <c r="I4" s="4">
        <v>46387</v>
      </c>
      <c r="J4" s="4"/>
      <c r="K4" s="10"/>
    </row>
    <row r="5" spans="2:11" ht="90" customHeight="1" x14ac:dyDescent="0.2">
      <c r="B5" s="3" t="s">
        <v>1419</v>
      </c>
      <c r="C5" s="3" t="s">
        <v>10</v>
      </c>
      <c r="D5" s="4">
        <v>46049</v>
      </c>
      <c r="E5" s="9" t="s">
        <v>20</v>
      </c>
      <c r="F5" s="5" t="s">
        <v>21</v>
      </c>
      <c r="G5" s="3" t="s">
        <v>22</v>
      </c>
      <c r="H5" s="6" t="s">
        <v>14</v>
      </c>
      <c r="I5" s="4">
        <v>46049</v>
      </c>
      <c r="J5" s="4">
        <v>46053</v>
      </c>
      <c r="K5" s="10"/>
    </row>
    <row r="6" spans="2:11" ht="90" customHeight="1" x14ac:dyDescent="0.2">
      <c r="B6" s="3" t="s">
        <v>1419</v>
      </c>
      <c r="C6" s="3" t="s">
        <v>10</v>
      </c>
      <c r="D6" s="4">
        <v>46049</v>
      </c>
      <c r="E6" s="9" t="s">
        <v>23</v>
      </c>
      <c r="F6" s="5" t="s">
        <v>12</v>
      </c>
      <c r="G6" s="3" t="s">
        <v>13</v>
      </c>
      <c r="H6" s="6" t="s">
        <v>14</v>
      </c>
      <c r="I6" s="4">
        <v>46049</v>
      </c>
      <c r="J6" s="4">
        <v>46053</v>
      </c>
      <c r="K6" s="10"/>
    </row>
    <row r="7" spans="2:11" ht="90" customHeight="1" x14ac:dyDescent="0.2">
      <c r="B7" s="3" t="s">
        <v>1419</v>
      </c>
      <c r="C7" s="3" t="s">
        <v>10</v>
      </c>
      <c r="D7" s="4">
        <v>46049</v>
      </c>
      <c r="E7" s="9" t="s">
        <v>24</v>
      </c>
      <c r="F7" s="5" t="s">
        <v>25</v>
      </c>
      <c r="G7" s="3" t="s">
        <v>26</v>
      </c>
      <c r="H7" s="6" t="s">
        <v>14</v>
      </c>
      <c r="I7" s="4">
        <v>46082</v>
      </c>
      <c r="J7" s="4">
        <v>46082</v>
      </c>
      <c r="K7" s="10"/>
    </row>
    <row r="8" spans="2:11" ht="90" customHeight="1" x14ac:dyDescent="0.2">
      <c r="B8" s="3" t="s">
        <v>1419</v>
      </c>
      <c r="C8" s="3" t="s">
        <v>10</v>
      </c>
      <c r="D8" s="4">
        <v>46049</v>
      </c>
      <c r="E8" s="9" t="s">
        <v>27</v>
      </c>
      <c r="F8" s="5" t="s">
        <v>12</v>
      </c>
      <c r="G8" s="3" t="s">
        <v>13</v>
      </c>
      <c r="H8" s="6" t="s">
        <v>14</v>
      </c>
      <c r="I8" s="4">
        <v>46049</v>
      </c>
      <c r="J8" s="4">
        <v>46053</v>
      </c>
      <c r="K8" s="10"/>
    </row>
    <row r="9" spans="2:11" ht="90" customHeight="1" x14ac:dyDescent="0.2">
      <c r="B9" s="3" t="s">
        <v>1419</v>
      </c>
      <c r="C9" s="3" t="s">
        <v>10</v>
      </c>
      <c r="D9" s="4">
        <v>46049</v>
      </c>
      <c r="E9" s="9" t="s">
        <v>28</v>
      </c>
      <c r="F9" s="5" t="s">
        <v>25</v>
      </c>
      <c r="G9" s="3" t="s">
        <v>29</v>
      </c>
      <c r="H9" s="6" t="s">
        <v>14</v>
      </c>
      <c r="I9" s="4">
        <v>46049</v>
      </c>
      <c r="J9" s="4">
        <v>46053</v>
      </c>
      <c r="K9" s="10"/>
    </row>
    <row r="10" spans="2:11" ht="90" customHeight="1" x14ac:dyDescent="0.2">
      <c r="B10" s="3" t="s">
        <v>1419</v>
      </c>
      <c r="C10" s="3" t="s">
        <v>10</v>
      </c>
      <c r="D10" s="4">
        <v>46049</v>
      </c>
      <c r="E10" s="9" t="s">
        <v>30</v>
      </c>
      <c r="F10" s="5" t="s">
        <v>12</v>
      </c>
      <c r="G10" s="3" t="s">
        <v>13</v>
      </c>
      <c r="H10" s="6" t="s">
        <v>14</v>
      </c>
      <c r="I10" s="4">
        <v>46049</v>
      </c>
      <c r="J10" s="4">
        <v>46053</v>
      </c>
      <c r="K10" s="10"/>
    </row>
    <row r="11" spans="2:11" ht="90" customHeight="1" x14ac:dyDescent="0.2">
      <c r="B11" s="3" t="s">
        <v>1419</v>
      </c>
      <c r="C11" s="3" t="s">
        <v>31</v>
      </c>
      <c r="D11" s="4">
        <v>46078</v>
      </c>
      <c r="E11" s="9" t="s">
        <v>32</v>
      </c>
      <c r="F11" s="5" t="s">
        <v>12</v>
      </c>
      <c r="G11" s="3" t="s">
        <v>33</v>
      </c>
      <c r="H11" s="6" t="s">
        <v>14</v>
      </c>
      <c r="I11" s="4">
        <v>46078</v>
      </c>
      <c r="J11" s="4">
        <v>46078</v>
      </c>
      <c r="K11" s="10"/>
    </row>
    <row r="12" spans="2:11" ht="90" customHeight="1" x14ac:dyDescent="0.2">
      <c r="B12" s="3" t="s">
        <v>1419</v>
      </c>
      <c r="C12" s="3" t="s">
        <v>31</v>
      </c>
      <c r="D12" s="4">
        <v>46078</v>
      </c>
      <c r="E12" s="9" t="s">
        <v>15</v>
      </c>
      <c r="F12" s="5" t="s">
        <v>12</v>
      </c>
      <c r="G12" s="3" t="s">
        <v>16</v>
      </c>
      <c r="H12" s="6" t="s">
        <v>14</v>
      </c>
      <c r="I12" s="4">
        <v>46078</v>
      </c>
      <c r="J12" s="4">
        <v>46078</v>
      </c>
      <c r="K12" s="10"/>
    </row>
    <row r="13" spans="2:11" ht="90" customHeight="1" x14ac:dyDescent="0.2">
      <c r="B13" s="3" t="s">
        <v>1419</v>
      </c>
      <c r="C13" s="3" t="s">
        <v>31</v>
      </c>
      <c r="D13" s="4">
        <v>46078</v>
      </c>
      <c r="E13" s="9" t="s">
        <v>34</v>
      </c>
      <c r="F13" s="5" t="s">
        <v>21</v>
      </c>
      <c r="G13" s="3" t="s">
        <v>22</v>
      </c>
      <c r="H13" s="6" t="s">
        <v>14</v>
      </c>
      <c r="I13" s="4">
        <v>46078</v>
      </c>
      <c r="J13" s="4">
        <v>46078</v>
      </c>
      <c r="K13" s="10"/>
    </row>
    <row r="14" spans="2:11" ht="90" customHeight="1" x14ac:dyDescent="0.2">
      <c r="B14" s="3" t="s">
        <v>1419</v>
      </c>
      <c r="C14" s="3" t="s">
        <v>31</v>
      </c>
      <c r="D14" s="4">
        <v>46078</v>
      </c>
      <c r="E14" s="9" t="s">
        <v>35</v>
      </c>
      <c r="F14" s="5" t="s">
        <v>12</v>
      </c>
      <c r="G14" s="3" t="s">
        <v>16</v>
      </c>
      <c r="H14" s="6" t="s">
        <v>14</v>
      </c>
      <c r="I14" s="4">
        <v>46078</v>
      </c>
      <c r="J14" s="4">
        <v>46078</v>
      </c>
      <c r="K14" s="10"/>
    </row>
    <row r="15" spans="2:11" ht="90" customHeight="1" x14ac:dyDescent="0.2">
      <c r="B15" s="3" t="s">
        <v>1419</v>
      </c>
      <c r="C15" s="3" t="s">
        <v>31</v>
      </c>
      <c r="D15" s="4">
        <v>46078</v>
      </c>
      <c r="E15" s="9" t="s">
        <v>36</v>
      </c>
      <c r="F15" s="5" t="s">
        <v>21</v>
      </c>
      <c r="G15" s="3" t="s">
        <v>22</v>
      </c>
      <c r="H15" s="6" t="s">
        <v>14</v>
      </c>
      <c r="I15" s="4">
        <v>46078</v>
      </c>
      <c r="J15" s="4">
        <v>46078</v>
      </c>
      <c r="K15" s="10"/>
    </row>
    <row r="16" spans="2:11" ht="90" customHeight="1" x14ac:dyDescent="0.2">
      <c r="B16" s="3" t="s">
        <v>1419</v>
      </c>
      <c r="C16" s="3" t="s">
        <v>31</v>
      </c>
      <c r="D16" s="4">
        <v>46078</v>
      </c>
      <c r="E16" s="9" t="s">
        <v>37</v>
      </c>
      <c r="F16" s="5" t="s">
        <v>21</v>
      </c>
      <c r="G16" s="3" t="s">
        <v>22</v>
      </c>
      <c r="H16" s="6" t="s">
        <v>14</v>
      </c>
      <c r="I16" s="4">
        <v>46101</v>
      </c>
      <c r="J16" s="4">
        <v>46096</v>
      </c>
      <c r="K16" s="10"/>
    </row>
    <row r="17" spans="2:11" ht="90" customHeight="1" x14ac:dyDescent="0.2">
      <c r="B17" s="3" t="s">
        <v>1419</v>
      </c>
      <c r="C17" s="3" t="s">
        <v>31</v>
      </c>
      <c r="D17" s="4">
        <v>46078</v>
      </c>
      <c r="E17" s="9" t="s">
        <v>38</v>
      </c>
      <c r="F17" s="5" t="s">
        <v>39</v>
      </c>
      <c r="G17" s="3" t="s">
        <v>22</v>
      </c>
      <c r="H17" s="6" t="s">
        <v>14</v>
      </c>
      <c r="I17" s="4">
        <v>46078</v>
      </c>
      <c r="J17" s="4">
        <v>46078</v>
      </c>
      <c r="K17" s="10"/>
    </row>
    <row r="18" spans="2:11" ht="90" customHeight="1" x14ac:dyDescent="0.2">
      <c r="B18" s="3" t="s">
        <v>1419</v>
      </c>
      <c r="C18" s="3" t="s">
        <v>31</v>
      </c>
      <c r="D18" s="4">
        <v>46078</v>
      </c>
      <c r="E18" s="9" t="s">
        <v>40</v>
      </c>
      <c r="F18" s="5" t="s">
        <v>21</v>
      </c>
      <c r="G18" s="3" t="s">
        <v>41</v>
      </c>
      <c r="H18" s="6" t="s">
        <v>14</v>
      </c>
      <c r="I18" s="4">
        <v>46101</v>
      </c>
      <c r="J18" s="4">
        <v>46193</v>
      </c>
      <c r="K18" s="10"/>
    </row>
    <row r="19" spans="2:11" ht="90" customHeight="1" x14ac:dyDescent="0.2">
      <c r="B19" s="3" t="s">
        <v>1419</v>
      </c>
      <c r="C19" s="3" t="s">
        <v>42</v>
      </c>
      <c r="D19" s="4">
        <v>46106</v>
      </c>
      <c r="E19" s="9" t="s">
        <v>43</v>
      </c>
      <c r="F19" s="5" t="s">
        <v>21</v>
      </c>
      <c r="G19" s="3" t="s">
        <v>22</v>
      </c>
      <c r="H19" s="6" t="s">
        <v>19</v>
      </c>
      <c r="I19" s="4">
        <v>46127</v>
      </c>
      <c r="J19" s="4"/>
      <c r="K19" s="10"/>
    </row>
    <row r="20" spans="2:11" ht="90" customHeight="1" x14ac:dyDescent="0.2">
      <c r="B20" s="3" t="s">
        <v>1419</v>
      </c>
      <c r="C20" s="3" t="s">
        <v>42</v>
      </c>
      <c r="D20" s="4">
        <v>46106</v>
      </c>
      <c r="E20" s="9" t="s">
        <v>44</v>
      </c>
      <c r="F20" s="5" t="s">
        <v>21</v>
      </c>
      <c r="G20" s="3" t="s">
        <v>22</v>
      </c>
      <c r="H20" s="6" t="s">
        <v>19</v>
      </c>
      <c r="I20" s="4">
        <v>46127</v>
      </c>
      <c r="J20" s="4"/>
      <c r="K20" s="10"/>
    </row>
    <row r="21" spans="2:11" ht="90" customHeight="1" x14ac:dyDescent="0.2">
      <c r="B21" s="3" t="s">
        <v>1419</v>
      </c>
      <c r="C21" s="3" t="s">
        <v>42</v>
      </c>
      <c r="D21" s="4">
        <v>46106</v>
      </c>
      <c r="E21" s="9" t="s">
        <v>45</v>
      </c>
      <c r="F21" s="5" t="s">
        <v>21</v>
      </c>
      <c r="G21" s="3" t="s">
        <v>22</v>
      </c>
      <c r="H21" s="6" t="s">
        <v>19</v>
      </c>
      <c r="I21" s="4">
        <v>46127</v>
      </c>
      <c r="J21" s="4"/>
      <c r="K21" s="10"/>
    </row>
    <row r="22" spans="2:11" ht="90" customHeight="1" x14ac:dyDescent="0.2">
      <c r="B22" s="3" t="s">
        <v>1419</v>
      </c>
      <c r="C22" s="3" t="s">
        <v>42</v>
      </c>
      <c r="D22" s="4">
        <v>46106</v>
      </c>
      <c r="E22" s="9" t="s">
        <v>46</v>
      </c>
      <c r="F22" s="5" t="s">
        <v>47</v>
      </c>
      <c r="G22" s="3" t="s">
        <v>22</v>
      </c>
      <c r="H22" s="6" t="s">
        <v>14</v>
      </c>
      <c r="I22" s="4">
        <v>46106</v>
      </c>
      <c r="J22" s="4"/>
      <c r="K22" s="10"/>
    </row>
    <row r="23" spans="2:11" ht="90" customHeight="1" x14ac:dyDescent="0.2">
      <c r="B23" s="3" t="s">
        <v>1419</v>
      </c>
      <c r="C23" s="3" t="s">
        <v>48</v>
      </c>
      <c r="D23" s="4">
        <v>46141</v>
      </c>
      <c r="E23" s="9" t="s">
        <v>49</v>
      </c>
      <c r="F23" s="5" t="s">
        <v>12</v>
      </c>
      <c r="G23" s="3" t="s">
        <v>33</v>
      </c>
      <c r="H23" s="6" t="s">
        <v>14</v>
      </c>
      <c r="I23" s="4">
        <v>46141</v>
      </c>
      <c r="J23" s="4">
        <v>46141</v>
      </c>
      <c r="K23" s="10"/>
    </row>
    <row r="24" spans="2:11" ht="90" customHeight="1" x14ac:dyDescent="0.2">
      <c r="B24" s="3" t="s">
        <v>1419</v>
      </c>
      <c r="C24" s="3" t="s">
        <v>48</v>
      </c>
      <c r="D24" s="4">
        <v>46141</v>
      </c>
      <c r="E24" s="9" t="s">
        <v>50</v>
      </c>
      <c r="F24" s="5" t="s">
        <v>21</v>
      </c>
      <c r="G24" s="3" t="s">
        <v>22</v>
      </c>
      <c r="H24" s="6" t="s">
        <v>14</v>
      </c>
      <c r="I24" s="4">
        <v>46141</v>
      </c>
      <c r="J24" s="4">
        <v>46141</v>
      </c>
      <c r="K24" s="10"/>
    </row>
    <row r="25" spans="2:11" ht="90" customHeight="1" x14ac:dyDescent="0.2">
      <c r="B25" s="3" t="s">
        <v>1419</v>
      </c>
      <c r="C25" s="3" t="s">
        <v>48</v>
      </c>
      <c r="D25" s="4">
        <v>46141</v>
      </c>
      <c r="E25" s="9" t="s">
        <v>51</v>
      </c>
      <c r="F25" s="5" t="s">
        <v>21</v>
      </c>
      <c r="G25" s="3" t="s">
        <v>22</v>
      </c>
      <c r="H25" s="6" t="s">
        <v>14</v>
      </c>
      <c r="I25" s="4">
        <v>46141</v>
      </c>
      <c r="J25" s="4">
        <v>46141</v>
      </c>
      <c r="K25" s="10"/>
    </row>
    <row r="26" spans="2:11" ht="90" customHeight="1" x14ac:dyDescent="0.2">
      <c r="B26" s="3" t="s">
        <v>1419</v>
      </c>
      <c r="C26" s="3" t="s">
        <v>48</v>
      </c>
      <c r="D26" s="4">
        <v>46141</v>
      </c>
      <c r="E26" s="9" t="s">
        <v>52</v>
      </c>
      <c r="F26" s="5" t="s">
        <v>21</v>
      </c>
      <c r="G26" s="3" t="s">
        <v>18</v>
      </c>
      <c r="H26" s="6" t="s">
        <v>14</v>
      </c>
      <c r="I26" s="4">
        <v>46141</v>
      </c>
      <c r="J26" s="4">
        <v>46141</v>
      </c>
      <c r="K26" s="10"/>
    </row>
    <row r="27" spans="2:11" ht="90" customHeight="1" x14ac:dyDescent="0.2">
      <c r="B27" s="3" t="s">
        <v>1419</v>
      </c>
      <c r="C27" s="3" t="s">
        <v>48</v>
      </c>
      <c r="D27" s="4">
        <v>46141</v>
      </c>
      <c r="E27" s="9" t="s">
        <v>53</v>
      </c>
      <c r="F27" s="5" t="s">
        <v>12</v>
      </c>
      <c r="G27" s="3" t="s">
        <v>16</v>
      </c>
      <c r="H27" s="6" t="s">
        <v>14</v>
      </c>
      <c r="I27" s="4">
        <v>46141</v>
      </c>
      <c r="J27" s="4">
        <v>46141</v>
      </c>
      <c r="K27" s="10"/>
    </row>
    <row r="28" spans="2:11" ht="90" customHeight="1" x14ac:dyDescent="0.2">
      <c r="B28" s="3" t="s">
        <v>1419</v>
      </c>
      <c r="C28" s="3" t="s">
        <v>54</v>
      </c>
      <c r="D28" s="4">
        <v>46164</v>
      </c>
      <c r="E28" s="9" t="s">
        <v>55</v>
      </c>
      <c r="F28" s="5" t="s">
        <v>12</v>
      </c>
      <c r="G28" s="3" t="s">
        <v>33</v>
      </c>
      <c r="H28" s="6" t="s">
        <v>14</v>
      </c>
      <c r="I28" s="4">
        <v>46164</v>
      </c>
      <c r="J28" s="4">
        <v>46164</v>
      </c>
      <c r="K28" s="10"/>
    </row>
    <row r="29" spans="2:11" ht="90" customHeight="1" x14ac:dyDescent="0.2">
      <c r="B29" s="3" t="s">
        <v>1419</v>
      </c>
      <c r="C29" s="3" t="s">
        <v>54</v>
      </c>
      <c r="D29" s="4">
        <v>46164</v>
      </c>
      <c r="E29" s="9" t="s">
        <v>56</v>
      </c>
      <c r="F29" s="5" t="s">
        <v>12</v>
      </c>
      <c r="G29" s="3" t="s">
        <v>57</v>
      </c>
      <c r="H29" s="6" t="s">
        <v>14</v>
      </c>
      <c r="I29" s="4">
        <v>46164</v>
      </c>
      <c r="J29" s="4">
        <v>46164</v>
      </c>
      <c r="K29" s="10"/>
    </row>
    <row r="30" spans="2:11" ht="90" customHeight="1" x14ac:dyDescent="0.2">
      <c r="B30" s="3" t="s">
        <v>1419</v>
      </c>
      <c r="C30" s="3" t="s">
        <v>54</v>
      </c>
      <c r="D30" s="4">
        <v>46164</v>
      </c>
      <c r="E30" s="9" t="s">
        <v>58</v>
      </c>
      <c r="F30" s="5" t="s">
        <v>21</v>
      </c>
      <c r="G30" s="3" t="s">
        <v>41</v>
      </c>
      <c r="H30" s="6" t="s">
        <v>14</v>
      </c>
      <c r="I30" s="4">
        <v>46164</v>
      </c>
      <c r="J30" s="4">
        <v>46164</v>
      </c>
      <c r="K30" s="10"/>
    </row>
    <row r="31" spans="2:11" ht="90" customHeight="1" x14ac:dyDescent="0.2">
      <c r="B31" s="3" t="s">
        <v>1419</v>
      </c>
      <c r="C31" s="3" t="s">
        <v>54</v>
      </c>
      <c r="D31" s="4">
        <v>46164</v>
      </c>
      <c r="E31" s="9" t="s">
        <v>59</v>
      </c>
      <c r="F31" s="5" t="s">
        <v>25</v>
      </c>
      <c r="G31" s="3" t="s">
        <v>18</v>
      </c>
      <c r="H31" s="6" t="s">
        <v>14</v>
      </c>
      <c r="I31" s="4">
        <v>46183</v>
      </c>
      <c r="J31" s="4">
        <v>46183</v>
      </c>
      <c r="K31" s="10"/>
    </row>
    <row r="32" spans="2:11" ht="90" customHeight="1" x14ac:dyDescent="0.2">
      <c r="B32" s="3" t="s">
        <v>1419</v>
      </c>
      <c r="C32" s="3" t="s">
        <v>54</v>
      </c>
      <c r="D32" s="4">
        <v>46164</v>
      </c>
      <c r="E32" s="9" t="s">
        <v>60</v>
      </c>
      <c r="F32" s="5" t="s">
        <v>12</v>
      </c>
      <c r="G32" s="3" t="s">
        <v>18</v>
      </c>
      <c r="H32" s="6" t="s">
        <v>19</v>
      </c>
      <c r="I32" s="4">
        <v>46183</v>
      </c>
      <c r="J32" s="4"/>
      <c r="K32" s="10"/>
    </row>
    <row r="33" spans="2:11" ht="90" customHeight="1" x14ac:dyDescent="0.2">
      <c r="B33" s="3" t="s">
        <v>1419</v>
      </c>
      <c r="C33" s="3" t="s">
        <v>54</v>
      </c>
      <c r="D33" s="4">
        <v>46164</v>
      </c>
      <c r="E33" s="9" t="s">
        <v>61</v>
      </c>
      <c r="F33" s="5" t="s">
        <v>47</v>
      </c>
      <c r="G33" s="3" t="s">
        <v>22</v>
      </c>
      <c r="H33" s="6" t="s">
        <v>14</v>
      </c>
      <c r="I33" s="4">
        <v>46164</v>
      </c>
      <c r="J33" s="4">
        <v>46164</v>
      </c>
      <c r="K33" s="10"/>
    </row>
    <row r="34" spans="2:11" ht="90" customHeight="1" x14ac:dyDescent="0.2">
      <c r="B34" s="3" t="s">
        <v>1419</v>
      </c>
      <c r="C34" s="3" t="s">
        <v>54</v>
      </c>
      <c r="D34" s="4">
        <v>46164</v>
      </c>
      <c r="E34" s="9" t="s">
        <v>62</v>
      </c>
      <c r="F34" s="5" t="s">
        <v>47</v>
      </c>
      <c r="G34" s="3" t="s">
        <v>22</v>
      </c>
      <c r="H34" s="6" t="s">
        <v>14</v>
      </c>
      <c r="I34" s="4">
        <v>46164</v>
      </c>
      <c r="J34" s="4">
        <v>46164</v>
      </c>
      <c r="K34" s="10"/>
    </row>
    <row r="35" spans="2:11" ht="90" customHeight="1" x14ac:dyDescent="0.2">
      <c r="B35" s="3" t="s">
        <v>1419</v>
      </c>
      <c r="C35" s="3" t="s">
        <v>63</v>
      </c>
      <c r="D35" s="4">
        <v>46202</v>
      </c>
      <c r="E35" s="9" t="s">
        <v>64</v>
      </c>
      <c r="F35" s="5" t="s">
        <v>12</v>
      </c>
      <c r="G35" s="3" t="s">
        <v>33</v>
      </c>
      <c r="H35" s="6" t="s">
        <v>14</v>
      </c>
      <c r="I35" s="4">
        <v>46202</v>
      </c>
      <c r="J35" s="4">
        <v>46202</v>
      </c>
      <c r="K35" s="10"/>
    </row>
    <row r="36" spans="2:11" ht="90" customHeight="1" x14ac:dyDescent="0.2">
      <c r="B36" s="3" t="s">
        <v>1419</v>
      </c>
      <c r="C36" s="3" t="s">
        <v>63</v>
      </c>
      <c r="D36" s="4">
        <v>46202</v>
      </c>
      <c r="E36" s="9" t="s">
        <v>65</v>
      </c>
      <c r="F36" s="5" t="s">
        <v>12</v>
      </c>
      <c r="G36" s="3" t="s">
        <v>57</v>
      </c>
      <c r="H36" s="6" t="s">
        <v>19</v>
      </c>
      <c r="I36" s="4">
        <v>46266</v>
      </c>
      <c r="J36" s="4"/>
      <c r="K36" s="10"/>
    </row>
    <row r="37" spans="2:11" ht="90" customHeight="1" x14ac:dyDescent="0.2">
      <c r="B37" s="3" t="s">
        <v>1419</v>
      </c>
      <c r="C37" s="3" t="s">
        <v>63</v>
      </c>
      <c r="D37" s="4">
        <v>46202</v>
      </c>
      <c r="E37" s="9" t="s">
        <v>66</v>
      </c>
      <c r="F37" s="5" t="s">
        <v>12</v>
      </c>
      <c r="G37" s="3" t="s">
        <v>57</v>
      </c>
      <c r="H37" s="6" t="s">
        <v>19</v>
      </c>
      <c r="I37" s="4">
        <v>46357</v>
      </c>
      <c r="J37" s="4"/>
      <c r="K37" s="10"/>
    </row>
    <row r="38" spans="2:11" ht="90" customHeight="1" x14ac:dyDescent="0.2">
      <c r="B38" s="3" t="s">
        <v>1419</v>
      </c>
      <c r="C38" s="3" t="s">
        <v>63</v>
      </c>
      <c r="D38" s="4">
        <v>46202</v>
      </c>
      <c r="E38" s="9" t="s">
        <v>67</v>
      </c>
      <c r="F38" s="5" t="s">
        <v>12</v>
      </c>
      <c r="G38" s="3" t="s">
        <v>57</v>
      </c>
      <c r="H38" s="6" t="s">
        <v>14</v>
      </c>
      <c r="I38" s="4">
        <v>46202</v>
      </c>
      <c r="J38" s="4">
        <v>46202</v>
      </c>
      <c r="K38" s="10"/>
    </row>
    <row r="39" spans="2:11" ht="90" customHeight="1" x14ac:dyDescent="0.2">
      <c r="B39" s="3" t="s">
        <v>1419</v>
      </c>
      <c r="C39" s="3" t="s">
        <v>63</v>
      </c>
      <c r="D39" s="4">
        <v>46202</v>
      </c>
      <c r="E39" s="9" t="s">
        <v>68</v>
      </c>
      <c r="F39" s="5" t="s">
        <v>21</v>
      </c>
      <c r="G39" s="3" t="s">
        <v>22</v>
      </c>
      <c r="H39" s="6" t="s">
        <v>19</v>
      </c>
      <c r="I39" s="4">
        <v>46266</v>
      </c>
      <c r="J39" s="4"/>
      <c r="K39" s="10"/>
    </row>
    <row r="40" spans="2:11" ht="90" customHeight="1" x14ac:dyDescent="0.2">
      <c r="B40" s="3" t="s">
        <v>1419</v>
      </c>
      <c r="C40" s="3" t="s">
        <v>63</v>
      </c>
      <c r="D40" s="4">
        <v>46202</v>
      </c>
      <c r="E40" s="9" t="s">
        <v>69</v>
      </c>
      <c r="F40" s="5" t="s">
        <v>12</v>
      </c>
      <c r="G40" s="3" t="s">
        <v>22</v>
      </c>
      <c r="H40" s="6" t="s">
        <v>19</v>
      </c>
      <c r="I40" s="4">
        <v>46235</v>
      </c>
      <c r="J40" s="4"/>
      <c r="K40" s="10"/>
    </row>
    <row r="41" spans="2:11" ht="90" customHeight="1" x14ac:dyDescent="0.2">
      <c r="B41" s="3" t="s">
        <v>1419</v>
      </c>
      <c r="C41" s="3" t="s">
        <v>63</v>
      </c>
      <c r="D41" s="4">
        <v>46202</v>
      </c>
      <c r="E41" s="9" t="s">
        <v>70</v>
      </c>
      <c r="F41" s="5" t="s">
        <v>12</v>
      </c>
      <c r="G41" s="3" t="s">
        <v>26</v>
      </c>
      <c r="H41" s="6" t="s">
        <v>19</v>
      </c>
      <c r="I41" s="4">
        <v>46235</v>
      </c>
      <c r="J41" s="4"/>
      <c r="K41" s="10"/>
    </row>
    <row r="42" spans="2:11" ht="90" customHeight="1" x14ac:dyDescent="0.2">
      <c r="B42" s="3" t="s">
        <v>1419</v>
      </c>
      <c r="C42" s="3" t="s">
        <v>63</v>
      </c>
      <c r="D42" s="4">
        <v>46202</v>
      </c>
      <c r="E42" s="9" t="s">
        <v>71</v>
      </c>
      <c r="F42" s="5" t="s">
        <v>12</v>
      </c>
      <c r="G42" s="3" t="s">
        <v>22</v>
      </c>
      <c r="H42" s="6" t="s">
        <v>19</v>
      </c>
      <c r="I42" s="4">
        <v>46235</v>
      </c>
      <c r="J42" s="4"/>
      <c r="K42" s="10"/>
    </row>
    <row r="43" spans="2:11" ht="90" customHeight="1" x14ac:dyDescent="0.2">
      <c r="B43" s="3" t="s">
        <v>1419</v>
      </c>
      <c r="C43" s="3" t="s">
        <v>63</v>
      </c>
      <c r="D43" s="4">
        <v>46202</v>
      </c>
      <c r="E43" s="9" t="s">
        <v>72</v>
      </c>
      <c r="F43" s="5" t="s">
        <v>47</v>
      </c>
      <c r="G43" s="3" t="s">
        <v>22</v>
      </c>
      <c r="H43" s="6" t="s">
        <v>19</v>
      </c>
      <c r="I43" s="4">
        <v>46235</v>
      </c>
      <c r="J43" s="4"/>
      <c r="K43" s="10"/>
    </row>
    <row r="44" spans="2:11" ht="90" customHeight="1" x14ac:dyDescent="0.2">
      <c r="B44" s="3" t="s">
        <v>111</v>
      </c>
      <c r="C44" s="3" t="s">
        <v>10</v>
      </c>
      <c r="D44" s="4">
        <v>46050</v>
      </c>
      <c r="E44" s="9" t="s">
        <v>73</v>
      </c>
      <c r="F44" s="5" t="s">
        <v>74</v>
      </c>
      <c r="G44" s="3" t="s">
        <v>75</v>
      </c>
      <c r="H44" s="6" t="s">
        <v>19</v>
      </c>
      <c r="I44" s="4">
        <v>46081</v>
      </c>
      <c r="J44" s="4"/>
      <c r="K44" s="10"/>
    </row>
    <row r="45" spans="2:11" ht="90" customHeight="1" x14ac:dyDescent="0.2">
      <c r="B45" s="3" t="s">
        <v>111</v>
      </c>
      <c r="C45" s="3" t="s">
        <v>10</v>
      </c>
      <c r="D45" s="4">
        <v>46050</v>
      </c>
      <c r="E45" s="9" t="s">
        <v>76</v>
      </c>
      <c r="F45" s="5" t="s">
        <v>12</v>
      </c>
      <c r="G45" s="3" t="s">
        <v>77</v>
      </c>
      <c r="H45" s="6" t="s">
        <v>19</v>
      </c>
      <c r="I45" s="4"/>
      <c r="J45" s="4"/>
      <c r="K45" s="10"/>
    </row>
    <row r="46" spans="2:11" ht="90" customHeight="1" x14ac:dyDescent="0.2">
      <c r="B46" s="3" t="s">
        <v>111</v>
      </c>
      <c r="C46" s="3" t="s">
        <v>10</v>
      </c>
      <c r="D46" s="4">
        <v>46050</v>
      </c>
      <c r="E46" s="9" t="s">
        <v>78</v>
      </c>
      <c r="F46" s="5" t="s">
        <v>12</v>
      </c>
      <c r="G46" s="3" t="s">
        <v>79</v>
      </c>
      <c r="H46" s="6" t="s">
        <v>14</v>
      </c>
      <c r="I46" s="4">
        <v>46050</v>
      </c>
      <c r="J46" s="4">
        <v>46050</v>
      </c>
      <c r="K46" s="10"/>
    </row>
    <row r="47" spans="2:11" ht="90" customHeight="1" x14ac:dyDescent="0.2">
      <c r="B47" s="3" t="s">
        <v>111</v>
      </c>
      <c r="C47" s="3" t="s">
        <v>10</v>
      </c>
      <c r="D47" s="4">
        <v>46050</v>
      </c>
      <c r="E47" s="9" t="s">
        <v>80</v>
      </c>
      <c r="F47" s="5" t="s">
        <v>12</v>
      </c>
      <c r="G47" s="3" t="s">
        <v>81</v>
      </c>
      <c r="H47" s="6" t="s">
        <v>19</v>
      </c>
      <c r="I47" s="4">
        <v>46111</v>
      </c>
      <c r="J47" s="4"/>
      <c r="K47" s="10"/>
    </row>
    <row r="48" spans="2:11" ht="90" customHeight="1" x14ac:dyDescent="0.2">
      <c r="B48" s="3" t="s">
        <v>111</v>
      </c>
      <c r="C48" s="3" t="s">
        <v>10</v>
      </c>
      <c r="D48" s="4">
        <v>46050</v>
      </c>
      <c r="E48" s="9" t="s">
        <v>82</v>
      </c>
      <c r="F48" s="5" t="s">
        <v>12</v>
      </c>
      <c r="G48" s="3" t="s">
        <v>83</v>
      </c>
      <c r="H48" s="6" t="s">
        <v>19</v>
      </c>
      <c r="I48" s="4"/>
      <c r="J48" s="4"/>
      <c r="K48" s="10"/>
    </row>
    <row r="49" spans="2:11" ht="90" customHeight="1" x14ac:dyDescent="0.2">
      <c r="B49" s="3" t="s">
        <v>111</v>
      </c>
      <c r="C49" s="3" t="s">
        <v>10</v>
      </c>
      <c r="D49" s="4">
        <v>46050</v>
      </c>
      <c r="E49" s="9" t="s">
        <v>84</v>
      </c>
      <c r="F49" s="5" t="s">
        <v>39</v>
      </c>
      <c r="G49" s="3" t="s">
        <v>85</v>
      </c>
      <c r="H49" s="6" t="s">
        <v>19</v>
      </c>
      <c r="I49" s="4"/>
      <c r="J49" s="4"/>
      <c r="K49" s="10"/>
    </row>
    <row r="50" spans="2:11" ht="90" customHeight="1" x14ac:dyDescent="0.2">
      <c r="B50" s="3" t="s">
        <v>111</v>
      </c>
      <c r="C50" s="3" t="s">
        <v>10</v>
      </c>
      <c r="D50" s="4">
        <v>46050</v>
      </c>
      <c r="E50" s="9" t="s">
        <v>86</v>
      </c>
      <c r="F50" s="5" t="s">
        <v>87</v>
      </c>
      <c r="G50" s="3" t="s">
        <v>88</v>
      </c>
      <c r="H50" s="6" t="s">
        <v>14</v>
      </c>
      <c r="I50" s="4">
        <v>46081</v>
      </c>
      <c r="J50" s="4">
        <v>46027</v>
      </c>
      <c r="K50" s="10"/>
    </row>
    <row r="51" spans="2:11" ht="90" customHeight="1" x14ac:dyDescent="0.2">
      <c r="B51" s="3" t="s">
        <v>111</v>
      </c>
      <c r="C51" s="3" t="s">
        <v>10</v>
      </c>
      <c r="D51" s="4">
        <v>46050</v>
      </c>
      <c r="E51" s="9" t="s">
        <v>89</v>
      </c>
      <c r="F51" s="5" t="s">
        <v>39</v>
      </c>
      <c r="G51" s="3" t="s">
        <v>90</v>
      </c>
      <c r="H51" s="6" t="s">
        <v>19</v>
      </c>
      <c r="I51" s="4"/>
      <c r="J51" s="4"/>
      <c r="K51" s="10"/>
    </row>
    <row r="52" spans="2:11" ht="90" customHeight="1" x14ac:dyDescent="0.2">
      <c r="B52" s="3" t="s">
        <v>111</v>
      </c>
      <c r="C52" s="3" t="s">
        <v>10</v>
      </c>
      <c r="D52" s="4">
        <v>46050</v>
      </c>
      <c r="E52" s="9" t="s">
        <v>91</v>
      </c>
      <c r="F52" s="5" t="s">
        <v>12</v>
      </c>
      <c r="G52" s="3" t="s">
        <v>92</v>
      </c>
      <c r="H52" s="6" t="s">
        <v>19</v>
      </c>
      <c r="I52" s="4"/>
      <c r="J52" s="4"/>
      <c r="K52" s="10"/>
    </row>
    <row r="53" spans="2:11" ht="90" customHeight="1" x14ac:dyDescent="0.2">
      <c r="B53" s="3" t="s">
        <v>111</v>
      </c>
      <c r="C53" s="3" t="s">
        <v>31</v>
      </c>
      <c r="D53" s="4">
        <v>46080</v>
      </c>
      <c r="E53" s="9" t="s">
        <v>93</v>
      </c>
      <c r="F53" s="5" t="s">
        <v>74</v>
      </c>
      <c r="G53" s="3" t="s">
        <v>94</v>
      </c>
      <c r="H53" s="6" t="s">
        <v>19</v>
      </c>
      <c r="I53" s="4">
        <v>46142</v>
      </c>
      <c r="J53" s="4"/>
      <c r="K53" s="10"/>
    </row>
    <row r="54" spans="2:11" ht="90" customHeight="1" x14ac:dyDescent="0.2">
      <c r="B54" s="3" t="s">
        <v>111</v>
      </c>
      <c r="C54" s="3" t="s">
        <v>31</v>
      </c>
      <c r="D54" s="4">
        <v>46080</v>
      </c>
      <c r="E54" s="9" t="s">
        <v>95</v>
      </c>
      <c r="F54" s="5" t="s">
        <v>96</v>
      </c>
      <c r="G54" s="3" t="s">
        <v>97</v>
      </c>
      <c r="H54" s="6" t="s">
        <v>19</v>
      </c>
      <c r="I54" s="4">
        <v>46142</v>
      </c>
      <c r="J54" s="4"/>
      <c r="K54" s="10"/>
    </row>
    <row r="55" spans="2:11" ht="90" customHeight="1" x14ac:dyDescent="0.2">
      <c r="B55" s="3" t="s">
        <v>111</v>
      </c>
      <c r="C55" s="3" t="s">
        <v>31</v>
      </c>
      <c r="D55" s="4">
        <v>46080</v>
      </c>
      <c r="E55" s="9" t="s">
        <v>98</v>
      </c>
      <c r="F55" s="5" t="s">
        <v>99</v>
      </c>
      <c r="G55" s="3" t="s">
        <v>97</v>
      </c>
      <c r="H55" s="6" t="s">
        <v>19</v>
      </c>
      <c r="I55" s="4">
        <v>46111</v>
      </c>
      <c r="J55" s="4"/>
      <c r="K55" s="10"/>
    </row>
    <row r="56" spans="2:11" ht="90" customHeight="1" x14ac:dyDescent="0.2">
      <c r="B56" s="3" t="s">
        <v>111</v>
      </c>
      <c r="C56" s="3" t="s">
        <v>31</v>
      </c>
      <c r="D56" s="4">
        <v>46080</v>
      </c>
      <c r="E56" s="9" t="s">
        <v>100</v>
      </c>
      <c r="F56" s="5" t="s">
        <v>21</v>
      </c>
      <c r="G56" s="3" t="s">
        <v>97</v>
      </c>
      <c r="H56" s="6" t="s">
        <v>14</v>
      </c>
      <c r="I56" s="4">
        <v>46111</v>
      </c>
      <c r="J56" s="4">
        <v>46091</v>
      </c>
      <c r="K56" s="10"/>
    </row>
    <row r="57" spans="2:11" ht="90" customHeight="1" x14ac:dyDescent="0.2">
      <c r="B57" s="3" t="s">
        <v>111</v>
      </c>
      <c r="C57" s="3" t="s">
        <v>42</v>
      </c>
      <c r="D57" s="4">
        <v>46105</v>
      </c>
      <c r="E57" s="9" t="s">
        <v>101</v>
      </c>
      <c r="F57" s="5" t="s">
        <v>96</v>
      </c>
      <c r="G57" s="3" t="s">
        <v>102</v>
      </c>
      <c r="H57" s="6" t="s">
        <v>19</v>
      </c>
      <c r="I57" s="4">
        <v>46142</v>
      </c>
      <c r="J57" s="4"/>
      <c r="K57" s="10"/>
    </row>
    <row r="58" spans="2:11" ht="90" customHeight="1" x14ac:dyDescent="0.2">
      <c r="B58" s="3" t="s">
        <v>111</v>
      </c>
      <c r="C58" s="3" t="s">
        <v>42</v>
      </c>
      <c r="D58" s="4">
        <v>46105</v>
      </c>
      <c r="E58" s="9" t="s">
        <v>103</v>
      </c>
      <c r="F58" s="5" t="s">
        <v>74</v>
      </c>
      <c r="G58" s="3" t="s">
        <v>97</v>
      </c>
      <c r="H58" s="6" t="s">
        <v>19</v>
      </c>
      <c r="I58" s="4">
        <v>46172</v>
      </c>
      <c r="J58" s="4"/>
      <c r="K58" s="10"/>
    </row>
    <row r="59" spans="2:11" ht="90" customHeight="1" x14ac:dyDescent="0.2">
      <c r="B59" s="3" t="s">
        <v>111</v>
      </c>
      <c r="C59" s="3" t="s">
        <v>42</v>
      </c>
      <c r="D59" s="4">
        <v>46105</v>
      </c>
      <c r="E59" s="9" t="s">
        <v>104</v>
      </c>
      <c r="F59" s="5" t="s">
        <v>21</v>
      </c>
      <c r="G59" s="3" t="s">
        <v>97</v>
      </c>
      <c r="H59" s="6" t="s">
        <v>19</v>
      </c>
      <c r="I59" s="4">
        <v>46142</v>
      </c>
      <c r="J59" s="4"/>
      <c r="K59" s="10"/>
    </row>
    <row r="60" spans="2:11" ht="90" customHeight="1" x14ac:dyDescent="0.2">
      <c r="B60" s="3" t="s">
        <v>111</v>
      </c>
      <c r="C60" s="3" t="s">
        <v>48</v>
      </c>
      <c r="D60" s="4">
        <v>46141</v>
      </c>
      <c r="E60" s="9" t="s">
        <v>105</v>
      </c>
      <c r="F60" s="5" t="s">
        <v>96</v>
      </c>
      <c r="G60" s="3" t="s">
        <v>97</v>
      </c>
      <c r="H60" s="6" t="s">
        <v>19</v>
      </c>
      <c r="I60" s="4">
        <v>46172</v>
      </c>
      <c r="J60" s="4"/>
      <c r="K60" s="10"/>
    </row>
    <row r="61" spans="2:11" ht="90" customHeight="1" x14ac:dyDescent="0.2">
      <c r="B61" s="3" t="s">
        <v>111</v>
      </c>
      <c r="C61" s="3" t="s">
        <v>48</v>
      </c>
      <c r="D61" s="4">
        <v>46141</v>
      </c>
      <c r="E61" s="9" t="s">
        <v>106</v>
      </c>
      <c r="F61" s="5" t="s">
        <v>12</v>
      </c>
      <c r="G61" s="3" t="s">
        <v>75</v>
      </c>
      <c r="H61" s="6" t="s">
        <v>14</v>
      </c>
      <c r="I61" s="4">
        <v>46172</v>
      </c>
      <c r="J61" s="4">
        <v>46152</v>
      </c>
      <c r="K61" s="10"/>
    </row>
    <row r="62" spans="2:11" ht="90" customHeight="1" x14ac:dyDescent="0.2">
      <c r="B62" s="3" t="s">
        <v>111</v>
      </c>
      <c r="C62" s="3" t="s">
        <v>54</v>
      </c>
      <c r="D62" s="4">
        <v>46164</v>
      </c>
      <c r="E62" s="9" t="s">
        <v>107</v>
      </c>
      <c r="F62" s="5" t="s">
        <v>47</v>
      </c>
      <c r="G62" s="3" t="s">
        <v>97</v>
      </c>
      <c r="H62" s="6" t="s">
        <v>19</v>
      </c>
      <c r="I62" s="4"/>
      <c r="J62" s="4"/>
      <c r="K62" s="10"/>
    </row>
    <row r="63" spans="2:11" ht="90" customHeight="1" x14ac:dyDescent="0.2">
      <c r="B63" s="3" t="s">
        <v>111</v>
      </c>
      <c r="C63" s="3" t="s">
        <v>54</v>
      </c>
      <c r="D63" s="4">
        <v>46164</v>
      </c>
      <c r="E63" s="9" t="s">
        <v>108</v>
      </c>
      <c r="F63" s="5" t="s">
        <v>12</v>
      </c>
      <c r="G63" s="3" t="s">
        <v>92</v>
      </c>
      <c r="H63" s="6" t="s">
        <v>19</v>
      </c>
      <c r="I63" s="4"/>
      <c r="J63" s="4"/>
      <c r="K63" s="10"/>
    </row>
    <row r="64" spans="2:11" ht="90" customHeight="1" x14ac:dyDescent="0.2">
      <c r="B64" s="3" t="s">
        <v>111</v>
      </c>
      <c r="C64" s="3" t="s">
        <v>63</v>
      </c>
      <c r="D64" s="4">
        <v>46199</v>
      </c>
      <c r="E64" s="9" t="s">
        <v>109</v>
      </c>
      <c r="F64" s="5" t="s">
        <v>47</v>
      </c>
      <c r="G64" s="3" t="s">
        <v>97</v>
      </c>
      <c r="H64" s="6" t="s">
        <v>19</v>
      </c>
      <c r="I64" s="4"/>
      <c r="J64" s="4"/>
      <c r="K64" s="10"/>
    </row>
    <row r="65" spans="2:11" ht="90" customHeight="1" x14ac:dyDescent="0.2">
      <c r="B65" s="3" t="s">
        <v>111</v>
      </c>
      <c r="C65" s="3" t="s">
        <v>63</v>
      </c>
      <c r="D65" s="4">
        <v>46199</v>
      </c>
      <c r="E65" s="9" t="s">
        <v>110</v>
      </c>
      <c r="F65" s="5" t="s">
        <v>21</v>
      </c>
      <c r="G65" s="3" t="s">
        <v>97</v>
      </c>
      <c r="H65" s="6" t="s">
        <v>19</v>
      </c>
      <c r="I65" s="4"/>
      <c r="J65" s="4"/>
      <c r="K65" s="10"/>
    </row>
    <row r="66" spans="2:11" ht="90" customHeight="1" x14ac:dyDescent="0.2">
      <c r="B66" s="3" t="s">
        <v>159</v>
      </c>
      <c r="C66" s="3" t="s">
        <v>10</v>
      </c>
      <c r="D66" s="4">
        <v>46052</v>
      </c>
      <c r="E66" s="9" t="s">
        <v>112</v>
      </c>
      <c r="F66" s="5" t="s">
        <v>12</v>
      </c>
      <c r="G66" s="5" t="s">
        <v>113</v>
      </c>
      <c r="H66" s="6" t="s">
        <v>19</v>
      </c>
      <c r="I66" s="4">
        <v>46234</v>
      </c>
      <c r="J66" s="4"/>
      <c r="K66" s="10"/>
    </row>
    <row r="67" spans="2:11" ht="90" customHeight="1" x14ac:dyDescent="0.2">
      <c r="B67" s="3" t="s">
        <v>159</v>
      </c>
      <c r="C67" s="3" t="s">
        <v>10</v>
      </c>
      <c r="D67" s="4">
        <v>46052</v>
      </c>
      <c r="E67" s="9" t="s">
        <v>114</v>
      </c>
      <c r="F67" s="5" t="s">
        <v>74</v>
      </c>
      <c r="G67" s="5" t="s">
        <v>113</v>
      </c>
      <c r="H67" s="6" t="s">
        <v>14</v>
      </c>
      <c r="I67" s="4">
        <v>46203</v>
      </c>
      <c r="J67" s="4"/>
      <c r="K67" s="10"/>
    </row>
    <row r="68" spans="2:11" ht="90" customHeight="1" x14ac:dyDescent="0.2">
      <c r="B68" s="3" t="s">
        <v>159</v>
      </c>
      <c r="C68" s="3" t="s">
        <v>10</v>
      </c>
      <c r="D68" s="4">
        <v>46052</v>
      </c>
      <c r="E68" s="9" t="s">
        <v>115</v>
      </c>
      <c r="F68" s="5" t="s">
        <v>74</v>
      </c>
      <c r="G68" s="5" t="s">
        <v>113</v>
      </c>
      <c r="H68" s="6" t="s">
        <v>19</v>
      </c>
      <c r="I68" s="4">
        <v>46234</v>
      </c>
      <c r="J68" s="4"/>
      <c r="K68" s="10"/>
    </row>
    <row r="69" spans="2:11" ht="90" customHeight="1" x14ac:dyDescent="0.2">
      <c r="B69" s="3" t="s">
        <v>159</v>
      </c>
      <c r="C69" s="3" t="s">
        <v>10</v>
      </c>
      <c r="D69" s="4">
        <v>46052</v>
      </c>
      <c r="E69" s="9" t="s">
        <v>116</v>
      </c>
      <c r="F69" s="5" t="s">
        <v>12</v>
      </c>
      <c r="G69" s="3" t="s">
        <v>117</v>
      </c>
      <c r="H69" s="6" t="s">
        <v>19</v>
      </c>
      <c r="I69" s="4">
        <v>46234</v>
      </c>
      <c r="J69" s="4"/>
      <c r="K69" s="10"/>
    </row>
    <row r="70" spans="2:11" ht="90" customHeight="1" x14ac:dyDescent="0.2">
      <c r="B70" s="3" t="s">
        <v>159</v>
      </c>
      <c r="C70" s="3" t="s">
        <v>10</v>
      </c>
      <c r="D70" s="4">
        <v>46052</v>
      </c>
      <c r="E70" s="9" t="s">
        <v>118</v>
      </c>
      <c r="F70" s="5" t="s">
        <v>12</v>
      </c>
      <c r="G70" s="3" t="s">
        <v>119</v>
      </c>
      <c r="H70" s="6" t="s">
        <v>19</v>
      </c>
      <c r="I70" s="4">
        <v>46234</v>
      </c>
      <c r="J70" s="4"/>
      <c r="K70" s="10"/>
    </row>
    <row r="71" spans="2:11" ht="90" customHeight="1" x14ac:dyDescent="0.2">
      <c r="B71" s="3" t="s">
        <v>159</v>
      </c>
      <c r="C71" s="3" t="s">
        <v>10</v>
      </c>
      <c r="D71" s="4">
        <v>46052</v>
      </c>
      <c r="E71" s="9" t="s">
        <v>120</v>
      </c>
      <c r="F71" s="5" t="s">
        <v>74</v>
      </c>
      <c r="G71" s="5" t="s">
        <v>113</v>
      </c>
      <c r="H71" s="6" t="s">
        <v>19</v>
      </c>
      <c r="I71" s="4">
        <v>46234</v>
      </c>
      <c r="J71" s="4"/>
      <c r="K71" s="10"/>
    </row>
    <row r="72" spans="2:11" ht="90" customHeight="1" x14ac:dyDescent="0.2">
      <c r="B72" s="3" t="s">
        <v>159</v>
      </c>
      <c r="C72" s="3" t="s">
        <v>10</v>
      </c>
      <c r="D72" s="4">
        <v>46052</v>
      </c>
      <c r="E72" s="9" t="s">
        <v>121</v>
      </c>
      <c r="F72" s="5" t="s">
        <v>74</v>
      </c>
      <c r="G72" s="5" t="s">
        <v>113</v>
      </c>
      <c r="H72" s="6" t="s">
        <v>14</v>
      </c>
      <c r="I72" s="4">
        <v>46203</v>
      </c>
      <c r="J72" s="4"/>
      <c r="K72" s="10"/>
    </row>
    <row r="73" spans="2:11" ht="90" customHeight="1" x14ac:dyDescent="0.2">
      <c r="B73" s="3" t="s">
        <v>159</v>
      </c>
      <c r="C73" s="3" t="s">
        <v>10</v>
      </c>
      <c r="D73" s="4">
        <v>46052</v>
      </c>
      <c r="E73" s="9" t="s">
        <v>122</v>
      </c>
      <c r="F73" s="5" t="s">
        <v>25</v>
      </c>
      <c r="G73" s="5" t="s">
        <v>113</v>
      </c>
      <c r="H73" s="6" t="s">
        <v>19</v>
      </c>
      <c r="I73" s="4">
        <v>46234</v>
      </c>
      <c r="J73" s="4"/>
      <c r="K73" s="10"/>
    </row>
    <row r="74" spans="2:11" ht="90" customHeight="1" x14ac:dyDescent="0.2">
      <c r="B74" s="3" t="s">
        <v>159</v>
      </c>
      <c r="C74" s="3" t="s">
        <v>10</v>
      </c>
      <c r="D74" s="4">
        <v>46052</v>
      </c>
      <c r="E74" s="9" t="s">
        <v>123</v>
      </c>
      <c r="F74" s="5" t="s">
        <v>74</v>
      </c>
      <c r="G74" s="3" t="s">
        <v>119</v>
      </c>
      <c r="H74" s="6" t="s">
        <v>19</v>
      </c>
      <c r="I74" s="4">
        <v>46234</v>
      </c>
      <c r="J74" s="4"/>
      <c r="K74" s="10"/>
    </row>
    <row r="75" spans="2:11" ht="90" customHeight="1" x14ac:dyDescent="0.2">
      <c r="B75" s="3" t="s">
        <v>159</v>
      </c>
      <c r="C75" s="3" t="s">
        <v>10</v>
      </c>
      <c r="D75" s="4">
        <v>46052</v>
      </c>
      <c r="E75" s="9" t="s">
        <v>124</v>
      </c>
      <c r="F75" s="5" t="s">
        <v>47</v>
      </c>
      <c r="G75" s="5" t="s">
        <v>113</v>
      </c>
      <c r="H75" s="6" t="s">
        <v>19</v>
      </c>
      <c r="I75" s="4">
        <v>46234</v>
      </c>
      <c r="J75" s="4"/>
      <c r="K75" s="10"/>
    </row>
    <row r="76" spans="2:11" ht="90" customHeight="1" x14ac:dyDescent="0.2">
      <c r="B76" s="3" t="s">
        <v>159</v>
      </c>
      <c r="C76" s="3" t="s">
        <v>10</v>
      </c>
      <c r="D76" s="4">
        <v>46052</v>
      </c>
      <c r="E76" s="9" t="s">
        <v>125</v>
      </c>
      <c r="F76" s="5" t="s">
        <v>87</v>
      </c>
      <c r="G76" s="5" t="s">
        <v>113</v>
      </c>
      <c r="H76" s="6" t="s">
        <v>19</v>
      </c>
      <c r="I76" s="4">
        <v>46234</v>
      </c>
      <c r="J76" s="4"/>
      <c r="K76" s="10"/>
    </row>
    <row r="77" spans="2:11" ht="90" customHeight="1" x14ac:dyDescent="0.2">
      <c r="B77" s="3" t="s">
        <v>159</v>
      </c>
      <c r="C77" s="3" t="s">
        <v>10</v>
      </c>
      <c r="D77" s="4">
        <v>46052</v>
      </c>
      <c r="E77" s="9" t="s">
        <v>126</v>
      </c>
      <c r="F77" s="5" t="s">
        <v>96</v>
      </c>
      <c r="G77" s="5" t="s">
        <v>113</v>
      </c>
      <c r="H77" s="6" t="s">
        <v>19</v>
      </c>
      <c r="I77" s="4">
        <v>46234</v>
      </c>
      <c r="J77" s="4"/>
      <c r="K77" s="10"/>
    </row>
    <row r="78" spans="2:11" ht="90" customHeight="1" x14ac:dyDescent="0.2">
      <c r="B78" s="3" t="s">
        <v>159</v>
      </c>
      <c r="C78" s="3" t="s">
        <v>10</v>
      </c>
      <c r="D78" s="4">
        <v>46052</v>
      </c>
      <c r="E78" s="9" t="s">
        <v>127</v>
      </c>
      <c r="F78" s="5" t="s">
        <v>47</v>
      </c>
      <c r="G78" s="5" t="s">
        <v>113</v>
      </c>
      <c r="H78" s="6" t="s">
        <v>14</v>
      </c>
      <c r="I78" s="4">
        <v>46052</v>
      </c>
      <c r="J78" s="4"/>
      <c r="K78" s="10"/>
    </row>
    <row r="79" spans="2:11" ht="90" customHeight="1" x14ac:dyDescent="0.2">
      <c r="B79" s="3" t="s">
        <v>159</v>
      </c>
      <c r="C79" s="3" t="s">
        <v>10</v>
      </c>
      <c r="D79" s="4">
        <v>46052</v>
      </c>
      <c r="E79" s="9" t="s">
        <v>128</v>
      </c>
      <c r="F79" s="5" t="s">
        <v>25</v>
      </c>
      <c r="G79" s="5" t="s">
        <v>113</v>
      </c>
      <c r="H79" s="6" t="s">
        <v>19</v>
      </c>
      <c r="I79" s="4">
        <v>46234</v>
      </c>
      <c r="J79" s="4"/>
      <c r="K79" s="10"/>
    </row>
    <row r="80" spans="2:11" ht="90" customHeight="1" x14ac:dyDescent="0.2">
      <c r="B80" s="3" t="s">
        <v>159</v>
      </c>
      <c r="C80" s="3" t="s">
        <v>10</v>
      </c>
      <c r="D80" s="4">
        <v>46052</v>
      </c>
      <c r="E80" s="9" t="s">
        <v>129</v>
      </c>
      <c r="F80" s="5" t="s">
        <v>74</v>
      </c>
      <c r="G80" s="5" t="s">
        <v>130</v>
      </c>
      <c r="H80" s="6" t="s">
        <v>14</v>
      </c>
      <c r="I80" s="4">
        <v>46052</v>
      </c>
      <c r="J80" s="4"/>
      <c r="K80" s="10"/>
    </row>
    <row r="81" spans="2:11" ht="90" customHeight="1" x14ac:dyDescent="0.2">
      <c r="B81" s="3" t="s">
        <v>159</v>
      </c>
      <c r="C81" s="3" t="s">
        <v>10</v>
      </c>
      <c r="D81" s="4">
        <v>46052</v>
      </c>
      <c r="E81" s="9" t="s">
        <v>131</v>
      </c>
      <c r="F81" s="5" t="s">
        <v>12</v>
      </c>
      <c r="G81" s="3" t="s">
        <v>119</v>
      </c>
      <c r="H81" s="6" t="s">
        <v>14</v>
      </c>
      <c r="I81" s="4">
        <v>46052</v>
      </c>
      <c r="J81" s="4"/>
      <c r="K81" s="10"/>
    </row>
    <row r="82" spans="2:11" ht="90" customHeight="1" x14ac:dyDescent="0.2">
      <c r="B82" s="3" t="s">
        <v>159</v>
      </c>
      <c r="C82" s="3" t="s">
        <v>10</v>
      </c>
      <c r="D82" s="4">
        <v>46052</v>
      </c>
      <c r="E82" s="9" t="s">
        <v>132</v>
      </c>
      <c r="F82" s="5" t="s">
        <v>12</v>
      </c>
      <c r="G82" s="3" t="s">
        <v>119</v>
      </c>
      <c r="H82" s="6" t="s">
        <v>14</v>
      </c>
      <c r="I82" s="4">
        <v>46052</v>
      </c>
      <c r="J82" s="4"/>
      <c r="K82" s="10"/>
    </row>
    <row r="83" spans="2:11" ht="90" customHeight="1" x14ac:dyDescent="0.2">
      <c r="B83" s="3" t="s">
        <v>159</v>
      </c>
      <c r="C83" s="3" t="s">
        <v>10</v>
      </c>
      <c r="D83" s="4">
        <v>46052</v>
      </c>
      <c r="E83" s="9" t="s">
        <v>133</v>
      </c>
      <c r="F83" s="5" t="s">
        <v>47</v>
      </c>
      <c r="G83" s="3" t="s">
        <v>119</v>
      </c>
      <c r="H83" s="6" t="s">
        <v>19</v>
      </c>
      <c r="I83" s="4">
        <v>46234</v>
      </c>
      <c r="J83" s="4"/>
      <c r="K83" s="10"/>
    </row>
    <row r="84" spans="2:11" ht="90" customHeight="1" x14ac:dyDescent="0.2">
      <c r="B84" s="3" t="s">
        <v>159</v>
      </c>
      <c r="C84" s="3" t="s">
        <v>10</v>
      </c>
      <c r="D84" s="4">
        <v>46052</v>
      </c>
      <c r="E84" s="9" t="s">
        <v>134</v>
      </c>
      <c r="F84" s="5" t="s">
        <v>74</v>
      </c>
      <c r="G84" s="5" t="s">
        <v>113</v>
      </c>
      <c r="H84" s="6" t="s">
        <v>19</v>
      </c>
      <c r="I84" s="4">
        <v>46234</v>
      </c>
      <c r="J84" s="4"/>
      <c r="K84" s="10"/>
    </row>
    <row r="85" spans="2:11" ht="90" customHeight="1" x14ac:dyDescent="0.2">
      <c r="B85" s="3" t="s">
        <v>159</v>
      </c>
      <c r="C85" s="3" t="s">
        <v>10</v>
      </c>
      <c r="D85" s="4">
        <v>46052</v>
      </c>
      <c r="E85" s="9" t="s">
        <v>135</v>
      </c>
      <c r="F85" s="5" t="s">
        <v>87</v>
      </c>
      <c r="G85" s="3" t="s">
        <v>136</v>
      </c>
      <c r="H85" s="6" t="s">
        <v>14</v>
      </c>
      <c r="I85" s="4">
        <v>46081</v>
      </c>
      <c r="J85" s="4"/>
      <c r="K85" s="10"/>
    </row>
    <row r="86" spans="2:11" ht="90" customHeight="1" x14ac:dyDescent="0.2">
      <c r="B86" s="3" t="s">
        <v>159</v>
      </c>
      <c r="C86" s="3" t="s">
        <v>10</v>
      </c>
      <c r="D86" s="4">
        <v>46052</v>
      </c>
      <c r="E86" s="9" t="s">
        <v>137</v>
      </c>
      <c r="F86" s="5" t="s">
        <v>47</v>
      </c>
      <c r="G86" s="3" t="s">
        <v>138</v>
      </c>
      <c r="H86" s="6" t="s">
        <v>14</v>
      </c>
      <c r="I86" s="4">
        <v>46081</v>
      </c>
      <c r="J86" s="4"/>
      <c r="K86" s="10"/>
    </row>
    <row r="87" spans="2:11" ht="90" customHeight="1" x14ac:dyDescent="0.2">
      <c r="B87" s="3" t="s">
        <v>159</v>
      </c>
      <c r="C87" s="3" t="s">
        <v>10</v>
      </c>
      <c r="D87" s="4">
        <v>46052</v>
      </c>
      <c r="E87" s="9" t="s">
        <v>139</v>
      </c>
      <c r="F87" s="5" t="s">
        <v>12</v>
      </c>
      <c r="G87" s="3" t="s">
        <v>119</v>
      </c>
      <c r="H87" s="6" t="s">
        <v>14</v>
      </c>
      <c r="I87" s="4">
        <v>46052</v>
      </c>
      <c r="J87" s="4"/>
      <c r="K87" s="10"/>
    </row>
    <row r="88" spans="2:11" ht="90" customHeight="1" x14ac:dyDescent="0.2">
      <c r="B88" s="3" t="s">
        <v>159</v>
      </c>
      <c r="C88" s="3" t="s">
        <v>10</v>
      </c>
      <c r="D88" s="4">
        <v>46052</v>
      </c>
      <c r="E88" s="9" t="s">
        <v>140</v>
      </c>
      <c r="F88" s="5" t="s">
        <v>47</v>
      </c>
      <c r="G88" s="5" t="s">
        <v>113</v>
      </c>
      <c r="H88" s="6" t="s">
        <v>19</v>
      </c>
      <c r="I88" s="4">
        <v>46234</v>
      </c>
      <c r="J88" s="4"/>
      <c r="K88" s="10"/>
    </row>
    <row r="89" spans="2:11" ht="90" customHeight="1" x14ac:dyDescent="0.2">
      <c r="B89" s="3" t="s">
        <v>159</v>
      </c>
      <c r="C89" s="3" t="s">
        <v>31</v>
      </c>
      <c r="D89" s="4">
        <v>46080</v>
      </c>
      <c r="E89" s="9" t="s">
        <v>141</v>
      </c>
      <c r="F89" s="5" t="s">
        <v>12</v>
      </c>
      <c r="G89" s="5" t="s">
        <v>113</v>
      </c>
      <c r="H89" s="6" t="s">
        <v>19</v>
      </c>
      <c r="I89" s="4">
        <v>46234</v>
      </c>
      <c r="J89" s="4"/>
      <c r="K89" s="10"/>
    </row>
    <row r="90" spans="2:11" ht="90" customHeight="1" x14ac:dyDescent="0.2">
      <c r="B90" s="3" t="s">
        <v>159</v>
      </c>
      <c r="C90" s="3" t="s">
        <v>42</v>
      </c>
      <c r="D90" s="4">
        <v>46108</v>
      </c>
      <c r="E90" s="9" t="s">
        <v>142</v>
      </c>
      <c r="F90" s="5" t="s">
        <v>74</v>
      </c>
      <c r="G90" s="5" t="s">
        <v>113</v>
      </c>
      <c r="H90" s="6" t="s">
        <v>14</v>
      </c>
      <c r="I90" s="4">
        <v>46139</v>
      </c>
      <c r="J90" s="4"/>
      <c r="K90" s="10"/>
    </row>
    <row r="91" spans="2:11" ht="90" customHeight="1" x14ac:dyDescent="0.2">
      <c r="B91" s="3" t="s">
        <v>159</v>
      </c>
      <c r="C91" s="3" t="s">
        <v>42</v>
      </c>
      <c r="D91" s="4">
        <v>46108</v>
      </c>
      <c r="E91" s="9" t="s">
        <v>143</v>
      </c>
      <c r="F91" s="5" t="s">
        <v>74</v>
      </c>
      <c r="G91" s="5" t="s">
        <v>113</v>
      </c>
      <c r="H91" s="6" t="s">
        <v>14</v>
      </c>
      <c r="I91" s="4">
        <v>46139</v>
      </c>
      <c r="J91" s="4"/>
      <c r="K91" s="10"/>
    </row>
    <row r="92" spans="2:11" ht="90" customHeight="1" x14ac:dyDescent="0.2">
      <c r="B92" s="3" t="s">
        <v>159</v>
      </c>
      <c r="C92" s="3" t="s">
        <v>42</v>
      </c>
      <c r="D92" s="4">
        <v>46108</v>
      </c>
      <c r="E92" s="9" t="s">
        <v>144</v>
      </c>
      <c r="F92" s="5" t="s">
        <v>47</v>
      </c>
      <c r="G92" s="5" t="s">
        <v>113</v>
      </c>
      <c r="H92" s="6" t="s">
        <v>14</v>
      </c>
      <c r="I92" s="4">
        <v>46139</v>
      </c>
      <c r="J92" s="4"/>
      <c r="K92" s="10"/>
    </row>
    <row r="93" spans="2:11" ht="90" customHeight="1" x14ac:dyDescent="0.2">
      <c r="B93" s="3" t="s">
        <v>159</v>
      </c>
      <c r="C93" s="3" t="s">
        <v>42</v>
      </c>
      <c r="D93" s="4">
        <v>46108</v>
      </c>
      <c r="E93" s="9" t="s">
        <v>145</v>
      </c>
      <c r="F93" s="5" t="s">
        <v>74</v>
      </c>
      <c r="G93" s="5" t="s">
        <v>113</v>
      </c>
      <c r="H93" s="6" t="s">
        <v>14</v>
      </c>
      <c r="I93" s="4">
        <v>46139</v>
      </c>
      <c r="J93" s="4"/>
      <c r="K93" s="10"/>
    </row>
    <row r="94" spans="2:11" ht="90" customHeight="1" x14ac:dyDescent="0.2">
      <c r="B94" s="3" t="s">
        <v>159</v>
      </c>
      <c r="C94" s="3" t="s">
        <v>42</v>
      </c>
      <c r="D94" s="4">
        <v>46108</v>
      </c>
      <c r="E94" s="9" t="s">
        <v>146</v>
      </c>
      <c r="F94" s="5" t="s">
        <v>74</v>
      </c>
      <c r="G94" s="5" t="s">
        <v>113</v>
      </c>
      <c r="H94" s="6" t="s">
        <v>19</v>
      </c>
      <c r="I94" s="4">
        <v>46234</v>
      </c>
      <c r="J94" s="4"/>
      <c r="K94" s="10"/>
    </row>
    <row r="95" spans="2:11" ht="90" customHeight="1" x14ac:dyDescent="0.2">
      <c r="B95" s="3" t="s">
        <v>159</v>
      </c>
      <c r="C95" s="3" t="s">
        <v>42</v>
      </c>
      <c r="D95" s="4">
        <v>46108</v>
      </c>
      <c r="E95" s="9" t="s">
        <v>147</v>
      </c>
      <c r="F95" s="5" t="s">
        <v>74</v>
      </c>
      <c r="G95" s="5" t="s">
        <v>113</v>
      </c>
      <c r="H95" s="6" t="s">
        <v>14</v>
      </c>
      <c r="I95" s="4">
        <v>46139</v>
      </c>
      <c r="J95" s="4"/>
      <c r="K95" s="10"/>
    </row>
    <row r="96" spans="2:11" ht="90" customHeight="1" x14ac:dyDescent="0.2">
      <c r="B96" s="3" t="s">
        <v>159</v>
      </c>
      <c r="C96" s="3" t="s">
        <v>42</v>
      </c>
      <c r="D96" s="4">
        <v>46108</v>
      </c>
      <c r="E96" s="9" t="s">
        <v>148</v>
      </c>
      <c r="F96" s="5" t="s">
        <v>74</v>
      </c>
      <c r="G96" s="5" t="s">
        <v>113</v>
      </c>
      <c r="H96" s="6" t="s">
        <v>14</v>
      </c>
      <c r="I96" s="4">
        <v>46139</v>
      </c>
      <c r="J96" s="4"/>
      <c r="K96" s="10"/>
    </row>
    <row r="97" spans="2:11" ht="90" customHeight="1" x14ac:dyDescent="0.2">
      <c r="B97" s="3" t="s">
        <v>159</v>
      </c>
      <c r="C97" s="3" t="s">
        <v>42</v>
      </c>
      <c r="D97" s="4">
        <v>46108</v>
      </c>
      <c r="E97" s="9" t="s">
        <v>149</v>
      </c>
      <c r="F97" s="5" t="s">
        <v>25</v>
      </c>
      <c r="G97" s="5" t="s">
        <v>113</v>
      </c>
      <c r="H97" s="6" t="s">
        <v>14</v>
      </c>
      <c r="I97" s="4">
        <v>46139</v>
      </c>
      <c r="J97" s="4"/>
      <c r="K97" s="10"/>
    </row>
    <row r="98" spans="2:11" ht="90" customHeight="1" x14ac:dyDescent="0.2">
      <c r="B98" s="3" t="s">
        <v>159</v>
      </c>
      <c r="C98" s="3" t="s">
        <v>42</v>
      </c>
      <c r="D98" s="4">
        <v>46108</v>
      </c>
      <c r="E98" s="9" t="s">
        <v>150</v>
      </c>
      <c r="F98" s="5" t="s">
        <v>74</v>
      </c>
      <c r="G98" s="5" t="s">
        <v>113</v>
      </c>
      <c r="H98" s="6" t="s">
        <v>14</v>
      </c>
      <c r="I98" s="4">
        <v>46139</v>
      </c>
      <c r="J98" s="4"/>
      <c r="K98" s="10"/>
    </row>
    <row r="99" spans="2:11" ht="90" customHeight="1" x14ac:dyDescent="0.2">
      <c r="B99" s="3" t="s">
        <v>159</v>
      </c>
      <c r="C99" s="3" t="s">
        <v>54</v>
      </c>
      <c r="D99" s="4">
        <v>46139</v>
      </c>
      <c r="E99" s="9" t="s">
        <v>139</v>
      </c>
      <c r="F99" s="5" t="s">
        <v>12</v>
      </c>
      <c r="G99" s="3" t="s">
        <v>119</v>
      </c>
      <c r="H99" s="6" t="s">
        <v>14</v>
      </c>
      <c r="I99" s="4">
        <v>46139</v>
      </c>
      <c r="J99" s="4"/>
      <c r="K99" s="10"/>
    </row>
    <row r="100" spans="2:11" ht="90" customHeight="1" x14ac:dyDescent="0.2">
      <c r="B100" s="3" t="s">
        <v>159</v>
      </c>
      <c r="C100" s="3" t="s">
        <v>48</v>
      </c>
      <c r="D100" s="4">
        <v>46139</v>
      </c>
      <c r="E100" s="9" t="s">
        <v>151</v>
      </c>
      <c r="F100" s="5" t="s">
        <v>74</v>
      </c>
      <c r="G100" s="5" t="s">
        <v>113</v>
      </c>
      <c r="H100" s="6" t="s">
        <v>19</v>
      </c>
      <c r="I100" s="4">
        <v>46234</v>
      </c>
      <c r="J100" s="4"/>
      <c r="K100" s="10"/>
    </row>
    <row r="101" spans="2:11" ht="90" customHeight="1" x14ac:dyDescent="0.2">
      <c r="B101" s="3" t="s">
        <v>159</v>
      </c>
      <c r="C101" s="3" t="s">
        <v>48</v>
      </c>
      <c r="D101" s="4">
        <v>46139</v>
      </c>
      <c r="E101" s="9" t="s">
        <v>152</v>
      </c>
      <c r="F101" s="5" t="s">
        <v>47</v>
      </c>
      <c r="G101" s="5" t="s">
        <v>113</v>
      </c>
      <c r="H101" s="6" t="s">
        <v>19</v>
      </c>
      <c r="I101" s="4">
        <v>46234</v>
      </c>
      <c r="J101" s="4"/>
      <c r="K101" s="10"/>
    </row>
    <row r="102" spans="2:11" ht="90" customHeight="1" x14ac:dyDescent="0.2">
      <c r="B102" s="3" t="s">
        <v>159</v>
      </c>
      <c r="C102" s="3" t="s">
        <v>48</v>
      </c>
      <c r="D102" s="4">
        <v>46139</v>
      </c>
      <c r="E102" s="9" t="s">
        <v>153</v>
      </c>
      <c r="F102" s="5" t="s">
        <v>47</v>
      </c>
      <c r="G102" s="5" t="s">
        <v>113</v>
      </c>
      <c r="H102" s="6" t="s">
        <v>19</v>
      </c>
      <c r="I102" s="4">
        <v>46234</v>
      </c>
      <c r="J102" s="4"/>
      <c r="K102" s="10"/>
    </row>
    <row r="103" spans="2:11" ht="90" customHeight="1" x14ac:dyDescent="0.2">
      <c r="B103" s="3" t="s">
        <v>159</v>
      </c>
      <c r="C103" s="3" t="s">
        <v>48</v>
      </c>
      <c r="D103" s="4">
        <v>46139</v>
      </c>
      <c r="E103" s="9" t="s">
        <v>154</v>
      </c>
      <c r="F103" s="5" t="s">
        <v>74</v>
      </c>
      <c r="G103" s="5" t="s">
        <v>113</v>
      </c>
      <c r="H103" s="6" t="s">
        <v>14</v>
      </c>
      <c r="I103" s="4">
        <v>46203</v>
      </c>
      <c r="J103" s="4"/>
      <c r="K103" s="10"/>
    </row>
    <row r="104" spans="2:11" ht="90" customHeight="1" x14ac:dyDescent="0.2">
      <c r="B104" s="3" t="s">
        <v>159</v>
      </c>
      <c r="C104" s="3" t="s">
        <v>48</v>
      </c>
      <c r="D104" s="4">
        <v>46139</v>
      </c>
      <c r="E104" s="9" t="s">
        <v>155</v>
      </c>
      <c r="F104" s="5" t="s">
        <v>96</v>
      </c>
      <c r="G104" s="5" t="s">
        <v>113</v>
      </c>
      <c r="H104" s="6" t="s">
        <v>14</v>
      </c>
      <c r="I104" s="4">
        <v>46144</v>
      </c>
      <c r="J104" s="4"/>
      <c r="K104" s="10"/>
    </row>
    <row r="105" spans="2:11" ht="90" customHeight="1" x14ac:dyDescent="0.2">
      <c r="B105" s="3" t="s">
        <v>159</v>
      </c>
      <c r="C105" s="3" t="s">
        <v>54</v>
      </c>
      <c r="D105" s="4">
        <v>46169</v>
      </c>
      <c r="E105" s="9" t="s">
        <v>139</v>
      </c>
      <c r="F105" s="5" t="s">
        <v>12</v>
      </c>
      <c r="G105" s="3" t="s">
        <v>119</v>
      </c>
      <c r="H105" s="6" t="s">
        <v>14</v>
      </c>
      <c r="I105" s="4">
        <v>46169</v>
      </c>
      <c r="J105" s="4"/>
      <c r="K105" s="10"/>
    </row>
    <row r="106" spans="2:11" ht="90" customHeight="1" x14ac:dyDescent="0.2">
      <c r="B106" s="3" t="s">
        <v>159</v>
      </c>
      <c r="C106" s="3" t="s">
        <v>63</v>
      </c>
      <c r="D106" s="4">
        <v>46203</v>
      </c>
      <c r="E106" s="9" t="s">
        <v>156</v>
      </c>
      <c r="F106" s="5" t="s">
        <v>25</v>
      </c>
      <c r="G106" s="5" t="s">
        <v>157</v>
      </c>
      <c r="H106" s="6" t="s">
        <v>14</v>
      </c>
      <c r="I106" s="4">
        <v>46203</v>
      </c>
      <c r="J106" s="4"/>
      <c r="K106" s="10"/>
    </row>
    <row r="107" spans="2:11" ht="90" customHeight="1" x14ac:dyDescent="0.2">
      <c r="B107" s="3" t="s">
        <v>159</v>
      </c>
      <c r="C107" s="3" t="s">
        <v>63</v>
      </c>
      <c r="D107" s="4">
        <v>46203</v>
      </c>
      <c r="E107" s="9" t="s">
        <v>158</v>
      </c>
      <c r="F107" s="5" t="s">
        <v>25</v>
      </c>
      <c r="G107" s="5" t="s">
        <v>157</v>
      </c>
      <c r="H107" s="6" t="s">
        <v>14</v>
      </c>
      <c r="I107" s="4">
        <v>46203</v>
      </c>
      <c r="J107" s="4"/>
      <c r="K107" s="10"/>
    </row>
    <row r="108" spans="2:11" ht="90" customHeight="1" x14ac:dyDescent="0.2">
      <c r="B108" s="3" t="s">
        <v>1420</v>
      </c>
      <c r="C108" s="3" t="s">
        <v>10</v>
      </c>
      <c r="D108" s="4">
        <v>46045</v>
      </c>
      <c r="E108" s="9" t="s">
        <v>160</v>
      </c>
      <c r="F108" s="5" t="s">
        <v>12</v>
      </c>
      <c r="G108" s="5" t="s">
        <v>161</v>
      </c>
      <c r="H108" s="6" t="s">
        <v>14</v>
      </c>
      <c r="I108" s="4">
        <v>46063</v>
      </c>
      <c r="J108" s="7">
        <v>46063</v>
      </c>
      <c r="K108" s="10" t="s">
        <v>162</v>
      </c>
    </row>
    <row r="109" spans="2:11" ht="90" customHeight="1" x14ac:dyDescent="0.2">
      <c r="B109" s="3" t="s">
        <v>1420</v>
      </c>
      <c r="C109" s="3" t="s">
        <v>10</v>
      </c>
      <c r="D109" s="4">
        <v>46045</v>
      </c>
      <c r="E109" s="9" t="s">
        <v>163</v>
      </c>
      <c r="F109" s="5" t="s">
        <v>25</v>
      </c>
      <c r="G109" s="5" t="s">
        <v>164</v>
      </c>
      <c r="H109" s="6" t="s">
        <v>14</v>
      </c>
      <c r="I109" s="4">
        <v>46058</v>
      </c>
      <c r="J109" s="7">
        <v>46104</v>
      </c>
      <c r="K109" s="10" t="s">
        <v>165</v>
      </c>
    </row>
    <row r="110" spans="2:11" ht="90" customHeight="1" x14ac:dyDescent="0.2">
      <c r="B110" s="3" t="s">
        <v>1420</v>
      </c>
      <c r="C110" s="3" t="s">
        <v>10</v>
      </c>
      <c r="D110" s="4">
        <v>46045</v>
      </c>
      <c r="E110" s="9" t="s">
        <v>166</v>
      </c>
      <c r="F110" s="5" t="s">
        <v>25</v>
      </c>
      <c r="G110" s="5" t="s">
        <v>167</v>
      </c>
      <c r="H110" s="6" t="s">
        <v>14</v>
      </c>
      <c r="I110" s="4" t="s">
        <v>168</v>
      </c>
      <c r="J110" s="7">
        <v>46076</v>
      </c>
      <c r="K110" s="10" t="s">
        <v>169</v>
      </c>
    </row>
    <row r="111" spans="2:11" ht="90" customHeight="1" x14ac:dyDescent="0.2">
      <c r="B111" s="3" t="s">
        <v>1420</v>
      </c>
      <c r="C111" s="3" t="s">
        <v>10</v>
      </c>
      <c r="D111" s="4">
        <v>46045</v>
      </c>
      <c r="E111" s="9" t="s">
        <v>170</v>
      </c>
      <c r="F111" s="5" t="s">
        <v>25</v>
      </c>
      <c r="G111" s="5" t="s">
        <v>171</v>
      </c>
      <c r="H111" s="6" t="s">
        <v>14</v>
      </c>
      <c r="I111" s="4" t="s">
        <v>168</v>
      </c>
      <c r="J111" s="7">
        <v>46076</v>
      </c>
      <c r="K111" s="10" t="s">
        <v>172</v>
      </c>
    </row>
    <row r="112" spans="2:11" ht="90" customHeight="1" x14ac:dyDescent="0.2">
      <c r="B112" s="3" t="s">
        <v>1420</v>
      </c>
      <c r="C112" s="3" t="s">
        <v>10</v>
      </c>
      <c r="D112" s="4">
        <v>46045</v>
      </c>
      <c r="E112" s="9" t="s">
        <v>173</v>
      </c>
      <c r="F112" s="5" t="s">
        <v>174</v>
      </c>
      <c r="G112" s="5" t="s">
        <v>175</v>
      </c>
      <c r="H112" s="6" t="s">
        <v>14</v>
      </c>
      <c r="I112" s="4" t="s">
        <v>168</v>
      </c>
      <c r="J112" s="7" t="s">
        <v>176</v>
      </c>
      <c r="K112" s="10" t="s">
        <v>177</v>
      </c>
    </row>
    <row r="113" spans="2:11" ht="90" customHeight="1" x14ac:dyDescent="0.2">
      <c r="B113" s="3" t="s">
        <v>1420</v>
      </c>
      <c r="C113" s="3" t="s">
        <v>10</v>
      </c>
      <c r="D113" s="4">
        <v>46045</v>
      </c>
      <c r="E113" s="9" t="s">
        <v>178</v>
      </c>
      <c r="F113" s="5" t="s">
        <v>12</v>
      </c>
      <c r="G113" s="5" t="s">
        <v>179</v>
      </c>
      <c r="H113" s="6" t="s">
        <v>19</v>
      </c>
      <c r="I113" s="5" t="s">
        <v>180</v>
      </c>
      <c r="J113" s="7">
        <v>46387</v>
      </c>
      <c r="K113" s="10" t="s">
        <v>181</v>
      </c>
    </row>
    <row r="114" spans="2:11" ht="90" customHeight="1" x14ac:dyDescent="0.2">
      <c r="B114" s="3" t="s">
        <v>1420</v>
      </c>
      <c r="C114" s="3" t="s">
        <v>10</v>
      </c>
      <c r="D114" s="4">
        <v>46045</v>
      </c>
      <c r="E114" s="9" t="s">
        <v>182</v>
      </c>
      <c r="F114" s="5" t="s">
        <v>12</v>
      </c>
      <c r="G114" s="5" t="s">
        <v>183</v>
      </c>
      <c r="H114" s="6" t="s">
        <v>14</v>
      </c>
      <c r="I114" s="7">
        <v>46045</v>
      </c>
      <c r="J114" s="7">
        <v>46045</v>
      </c>
      <c r="K114" s="10" t="s">
        <v>184</v>
      </c>
    </row>
    <row r="115" spans="2:11" ht="90" customHeight="1" x14ac:dyDescent="0.2">
      <c r="B115" s="3" t="s">
        <v>1420</v>
      </c>
      <c r="C115" s="3" t="s">
        <v>10</v>
      </c>
      <c r="D115" s="4">
        <v>46045</v>
      </c>
      <c r="E115" s="9" t="s">
        <v>185</v>
      </c>
      <c r="F115" s="5" t="s">
        <v>47</v>
      </c>
      <c r="G115" s="5" t="s">
        <v>186</v>
      </c>
      <c r="H115" s="6" t="s">
        <v>19</v>
      </c>
      <c r="I115" s="7">
        <v>46142</v>
      </c>
      <c r="J115" s="7"/>
      <c r="K115" s="10" t="s">
        <v>187</v>
      </c>
    </row>
    <row r="116" spans="2:11" ht="90" customHeight="1" x14ac:dyDescent="0.2">
      <c r="B116" s="3" t="s">
        <v>1420</v>
      </c>
      <c r="C116" s="3" t="s">
        <v>10</v>
      </c>
      <c r="D116" s="4">
        <v>46045</v>
      </c>
      <c r="E116" s="9" t="s">
        <v>188</v>
      </c>
      <c r="F116" s="5" t="s">
        <v>3889</v>
      </c>
      <c r="G116" s="5" t="s">
        <v>171</v>
      </c>
      <c r="H116" s="6" t="s">
        <v>14</v>
      </c>
      <c r="I116" s="7">
        <v>46059</v>
      </c>
      <c r="J116" s="7">
        <v>46059</v>
      </c>
      <c r="K116" s="10" t="s">
        <v>189</v>
      </c>
    </row>
    <row r="117" spans="2:11" ht="90" customHeight="1" x14ac:dyDescent="0.2">
      <c r="B117" s="3" t="s">
        <v>1420</v>
      </c>
      <c r="C117" s="3" t="s">
        <v>10</v>
      </c>
      <c r="D117" s="4">
        <v>46045</v>
      </c>
      <c r="E117" s="9" t="s">
        <v>190</v>
      </c>
      <c r="F117" s="5" t="s">
        <v>12</v>
      </c>
      <c r="G117" s="5" t="s">
        <v>191</v>
      </c>
      <c r="H117" s="6" t="s">
        <v>19</v>
      </c>
      <c r="I117" s="7" t="s">
        <v>168</v>
      </c>
      <c r="J117" s="7"/>
      <c r="K117" s="10" t="s">
        <v>192</v>
      </c>
    </row>
    <row r="118" spans="2:11" ht="90" customHeight="1" x14ac:dyDescent="0.2">
      <c r="B118" s="3" t="s">
        <v>1420</v>
      </c>
      <c r="C118" s="3" t="s">
        <v>10</v>
      </c>
      <c r="D118" s="4">
        <v>46045</v>
      </c>
      <c r="E118" s="9" t="s">
        <v>193</v>
      </c>
      <c r="F118" s="5" t="s">
        <v>96</v>
      </c>
      <c r="G118" s="5" t="s">
        <v>194</v>
      </c>
      <c r="H118" s="6" t="s">
        <v>14</v>
      </c>
      <c r="I118" s="7" t="s">
        <v>195</v>
      </c>
      <c r="J118" s="7"/>
      <c r="K118" s="10" t="s">
        <v>196</v>
      </c>
    </row>
    <row r="119" spans="2:11" ht="90" customHeight="1" x14ac:dyDescent="0.2">
      <c r="B119" s="3" t="s">
        <v>1420</v>
      </c>
      <c r="C119" s="3" t="s">
        <v>10</v>
      </c>
      <c r="D119" s="4">
        <v>46045</v>
      </c>
      <c r="E119" s="9" t="s">
        <v>197</v>
      </c>
      <c r="F119" s="5" t="s">
        <v>74</v>
      </c>
      <c r="G119" s="5" t="s">
        <v>198</v>
      </c>
      <c r="H119" s="6" t="s">
        <v>14</v>
      </c>
      <c r="I119" s="7">
        <v>46037</v>
      </c>
      <c r="J119" s="7">
        <v>46042</v>
      </c>
      <c r="K119" s="10" t="s">
        <v>199</v>
      </c>
    </row>
    <row r="120" spans="2:11" ht="90" customHeight="1" x14ac:dyDescent="0.2">
      <c r="B120" s="3" t="s">
        <v>1420</v>
      </c>
      <c r="C120" s="3" t="s">
        <v>31</v>
      </c>
      <c r="D120" s="4">
        <v>46076</v>
      </c>
      <c r="E120" s="9" t="s">
        <v>163</v>
      </c>
      <c r="F120" s="5" t="s">
        <v>25</v>
      </c>
      <c r="G120" s="5" t="s">
        <v>200</v>
      </c>
      <c r="H120" s="6" t="s">
        <v>201</v>
      </c>
      <c r="I120" s="4">
        <v>46058</v>
      </c>
      <c r="J120" s="7" t="s">
        <v>202</v>
      </c>
      <c r="K120" s="10" t="s">
        <v>203</v>
      </c>
    </row>
    <row r="121" spans="2:11" ht="90" customHeight="1" x14ac:dyDescent="0.2">
      <c r="B121" s="3" t="s">
        <v>1420</v>
      </c>
      <c r="C121" s="3" t="s">
        <v>31</v>
      </c>
      <c r="D121" s="4">
        <v>46076</v>
      </c>
      <c r="E121" s="9" t="s">
        <v>204</v>
      </c>
      <c r="F121" s="5" t="s">
        <v>25</v>
      </c>
      <c r="G121" s="5" t="s">
        <v>205</v>
      </c>
      <c r="H121" s="6" t="s">
        <v>14</v>
      </c>
      <c r="I121" s="4" t="s">
        <v>168</v>
      </c>
      <c r="J121" s="4"/>
      <c r="K121" s="10" t="s">
        <v>206</v>
      </c>
    </row>
    <row r="122" spans="2:11" ht="90" customHeight="1" x14ac:dyDescent="0.2">
      <c r="B122" s="3" t="s">
        <v>1420</v>
      </c>
      <c r="C122" s="3" t="s">
        <v>31</v>
      </c>
      <c r="D122" s="4">
        <v>46045</v>
      </c>
      <c r="E122" s="9" t="s">
        <v>185</v>
      </c>
      <c r="F122" s="5" t="s">
        <v>47</v>
      </c>
      <c r="G122" s="3" t="s">
        <v>207</v>
      </c>
      <c r="H122" s="6" t="s">
        <v>19</v>
      </c>
      <c r="I122" s="4">
        <v>46142</v>
      </c>
      <c r="J122" s="4"/>
      <c r="K122" s="10" t="s">
        <v>208</v>
      </c>
    </row>
    <row r="123" spans="2:11" ht="90" customHeight="1" x14ac:dyDescent="0.2">
      <c r="B123" s="3" t="s">
        <v>1420</v>
      </c>
      <c r="C123" s="3" t="s">
        <v>31</v>
      </c>
      <c r="D123" s="4">
        <v>46076</v>
      </c>
      <c r="E123" s="9" t="s">
        <v>209</v>
      </c>
      <c r="F123" s="5" t="s">
        <v>25</v>
      </c>
      <c r="G123" s="5" t="s">
        <v>171</v>
      </c>
      <c r="H123" s="6" t="s">
        <v>19</v>
      </c>
      <c r="I123" s="4" t="s">
        <v>168</v>
      </c>
      <c r="J123" s="4"/>
      <c r="K123" s="10" t="s">
        <v>210</v>
      </c>
    </row>
    <row r="124" spans="2:11" ht="90" customHeight="1" x14ac:dyDescent="0.2">
      <c r="B124" s="3" t="s">
        <v>1420</v>
      </c>
      <c r="C124" s="3" t="s">
        <v>31</v>
      </c>
      <c r="D124" s="4">
        <v>46076</v>
      </c>
      <c r="E124" s="9" t="s">
        <v>211</v>
      </c>
      <c r="F124" s="5" t="s">
        <v>12</v>
      </c>
      <c r="G124" s="3" t="s">
        <v>175</v>
      </c>
      <c r="H124" s="6" t="s">
        <v>14</v>
      </c>
      <c r="I124" s="4" t="s">
        <v>168</v>
      </c>
      <c r="J124" s="4"/>
      <c r="K124" s="10" t="s">
        <v>212</v>
      </c>
    </row>
    <row r="125" spans="2:11" ht="90" customHeight="1" x14ac:dyDescent="0.2">
      <c r="B125" s="3" t="s">
        <v>1420</v>
      </c>
      <c r="C125" s="3" t="s">
        <v>31</v>
      </c>
      <c r="D125" s="4">
        <v>46076</v>
      </c>
      <c r="E125" s="9" t="s">
        <v>213</v>
      </c>
      <c r="F125" s="5" t="s">
        <v>87</v>
      </c>
      <c r="G125" s="3" t="s">
        <v>214</v>
      </c>
      <c r="H125" s="6" t="s">
        <v>14</v>
      </c>
      <c r="I125" s="4"/>
      <c r="J125" s="4">
        <v>46112</v>
      </c>
      <c r="K125" s="10" t="s">
        <v>215</v>
      </c>
    </row>
    <row r="126" spans="2:11" ht="90" customHeight="1" x14ac:dyDescent="0.2">
      <c r="B126" s="3" t="s">
        <v>1420</v>
      </c>
      <c r="C126" s="3" t="s">
        <v>31</v>
      </c>
      <c r="D126" s="4">
        <v>46076</v>
      </c>
      <c r="E126" s="9" t="s">
        <v>216</v>
      </c>
      <c r="F126" s="5" t="s">
        <v>12</v>
      </c>
      <c r="G126" s="3" t="s">
        <v>217</v>
      </c>
      <c r="H126" s="6" t="s">
        <v>19</v>
      </c>
      <c r="I126" s="4"/>
      <c r="J126" s="4"/>
      <c r="K126" s="10" t="s">
        <v>218</v>
      </c>
    </row>
    <row r="127" spans="2:11" ht="90" customHeight="1" x14ac:dyDescent="0.2">
      <c r="B127" s="3" t="s">
        <v>1420</v>
      </c>
      <c r="C127" s="3" t="s">
        <v>31</v>
      </c>
      <c r="D127" s="4">
        <v>46076</v>
      </c>
      <c r="E127" s="9" t="s">
        <v>219</v>
      </c>
      <c r="F127" s="5" t="s">
        <v>12</v>
      </c>
      <c r="G127" s="3" t="s">
        <v>220</v>
      </c>
      <c r="H127" s="6" t="s">
        <v>19</v>
      </c>
      <c r="I127" s="4"/>
      <c r="J127" s="4"/>
      <c r="K127" s="10" t="s">
        <v>221</v>
      </c>
    </row>
    <row r="128" spans="2:11" ht="90" customHeight="1" x14ac:dyDescent="0.2">
      <c r="B128" s="3" t="s">
        <v>1420</v>
      </c>
      <c r="C128" s="3" t="s">
        <v>31</v>
      </c>
      <c r="D128" s="4">
        <v>46076</v>
      </c>
      <c r="E128" s="9" t="s">
        <v>222</v>
      </c>
      <c r="F128" s="5" t="s">
        <v>12</v>
      </c>
      <c r="G128" s="3" t="s">
        <v>217</v>
      </c>
      <c r="H128" s="6" t="s">
        <v>19</v>
      </c>
      <c r="I128" s="4"/>
      <c r="J128" s="4"/>
      <c r="K128" s="10" t="s">
        <v>223</v>
      </c>
    </row>
    <row r="129" spans="2:11" ht="90" customHeight="1" x14ac:dyDescent="0.2">
      <c r="B129" s="3" t="s">
        <v>1420</v>
      </c>
      <c r="C129" s="3" t="s">
        <v>42</v>
      </c>
      <c r="D129" s="4">
        <v>46104</v>
      </c>
      <c r="E129" s="9" t="s">
        <v>224</v>
      </c>
      <c r="F129" s="5" t="s">
        <v>12</v>
      </c>
      <c r="G129" s="5" t="s">
        <v>225</v>
      </c>
      <c r="H129" s="6" t="s">
        <v>14</v>
      </c>
      <c r="I129" s="4" t="s">
        <v>168</v>
      </c>
      <c r="J129" s="4"/>
      <c r="K129" s="11" t="s">
        <v>226</v>
      </c>
    </row>
    <row r="130" spans="2:11" ht="90" customHeight="1" x14ac:dyDescent="0.2">
      <c r="B130" s="3" t="s">
        <v>1420</v>
      </c>
      <c r="C130" s="3" t="s">
        <v>42</v>
      </c>
      <c r="D130" s="4">
        <v>46104</v>
      </c>
      <c r="E130" s="9" t="s">
        <v>227</v>
      </c>
      <c r="F130" s="5" t="s">
        <v>12</v>
      </c>
      <c r="G130" s="5" t="s">
        <v>225</v>
      </c>
      <c r="H130" s="6" t="s">
        <v>14</v>
      </c>
      <c r="I130" s="4" t="s">
        <v>168</v>
      </c>
      <c r="J130" s="4"/>
      <c r="K130" s="11" t="s">
        <v>226</v>
      </c>
    </row>
    <row r="131" spans="2:11" ht="90" customHeight="1" x14ac:dyDescent="0.2">
      <c r="B131" s="3" t="s">
        <v>1420</v>
      </c>
      <c r="C131" s="3" t="s">
        <v>42</v>
      </c>
      <c r="D131" s="4">
        <v>46104</v>
      </c>
      <c r="E131" s="12" t="s">
        <v>228</v>
      </c>
      <c r="F131" s="5" t="s">
        <v>25</v>
      </c>
      <c r="G131" s="5" t="s">
        <v>225</v>
      </c>
      <c r="H131" s="6" t="s">
        <v>201</v>
      </c>
      <c r="I131" s="4">
        <v>46127</v>
      </c>
      <c r="J131" s="4"/>
      <c r="K131" s="10"/>
    </row>
    <row r="132" spans="2:11" ht="90" customHeight="1" x14ac:dyDescent="0.2">
      <c r="B132" s="3" t="s">
        <v>1420</v>
      </c>
      <c r="C132" s="3" t="s">
        <v>42</v>
      </c>
      <c r="D132" s="4">
        <v>46104</v>
      </c>
      <c r="E132" s="12" t="s">
        <v>229</v>
      </c>
      <c r="F132" s="5" t="s">
        <v>96</v>
      </c>
      <c r="G132" s="5" t="s">
        <v>194</v>
      </c>
      <c r="H132" s="6" t="s">
        <v>14</v>
      </c>
      <c r="I132" s="4">
        <v>46117</v>
      </c>
      <c r="J132" s="4"/>
      <c r="K132" s="10" t="s">
        <v>226</v>
      </c>
    </row>
    <row r="133" spans="2:11" ht="90" customHeight="1" x14ac:dyDescent="0.2">
      <c r="B133" s="3" t="s">
        <v>1420</v>
      </c>
      <c r="C133" s="3" t="s">
        <v>42</v>
      </c>
      <c r="D133" s="4">
        <v>46104</v>
      </c>
      <c r="E133" s="12" t="s">
        <v>230</v>
      </c>
      <c r="F133" s="5" t="s">
        <v>12</v>
      </c>
      <c r="G133" s="5" t="s">
        <v>102</v>
      </c>
      <c r="H133" s="6" t="s">
        <v>14</v>
      </c>
      <c r="I133" s="4">
        <v>46117</v>
      </c>
      <c r="J133" s="4"/>
      <c r="K133" s="10"/>
    </row>
    <row r="134" spans="2:11" ht="90" customHeight="1" x14ac:dyDescent="0.2">
      <c r="B134" s="3" t="s">
        <v>1420</v>
      </c>
      <c r="C134" s="3" t="s">
        <v>42</v>
      </c>
      <c r="D134" s="4">
        <v>46104</v>
      </c>
      <c r="E134" s="12" t="s">
        <v>231</v>
      </c>
      <c r="F134" s="5" t="s">
        <v>21</v>
      </c>
      <c r="G134" s="5" t="s">
        <v>97</v>
      </c>
      <c r="H134" s="6" t="s">
        <v>232</v>
      </c>
      <c r="I134" s="4">
        <v>46132</v>
      </c>
      <c r="J134" s="4"/>
      <c r="K134" s="10"/>
    </row>
    <row r="135" spans="2:11" ht="90" customHeight="1" x14ac:dyDescent="0.2">
      <c r="B135" s="3" t="s">
        <v>1420</v>
      </c>
      <c r="C135" s="3" t="s">
        <v>42</v>
      </c>
      <c r="D135" s="4">
        <v>46104</v>
      </c>
      <c r="E135" s="12" t="s">
        <v>233</v>
      </c>
      <c r="F135" s="5" t="s">
        <v>12</v>
      </c>
      <c r="G135" s="5" t="s">
        <v>234</v>
      </c>
      <c r="H135" s="6" t="s">
        <v>19</v>
      </c>
      <c r="I135" s="4">
        <v>46142</v>
      </c>
      <c r="J135" s="4"/>
      <c r="K135" s="10" t="s">
        <v>235</v>
      </c>
    </row>
    <row r="136" spans="2:11" ht="90" customHeight="1" x14ac:dyDescent="0.2">
      <c r="B136" s="3" t="s">
        <v>1420</v>
      </c>
      <c r="C136" s="3" t="s">
        <v>42</v>
      </c>
      <c r="D136" s="4">
        <v>46104</v>
      </c>
      <c r="E136" s="12" t="s">
        <v>236</v>
      </c>
      <c r="F136" s="5"/>
      <c r="G136" s="5" t="s">
        <v>237</v>
      </c>
      <c r="H136" s="6" t="s">
        <v>19</v>
      </c>
      <c r="I136" s="4">
        <v>46142</v>
      </c>
      <c r="J136" s="4"/>
      <c r="K136" s="10"/>
    </row>
    <row r="137" spans="2:11" ht="90" customHeight="1" x14ac:dyDescent="0.2">
      <c r="B137" s="3" t="s">
        <v>1420</v>
      </c>
      <c r="C137" s="3" t="s">
        <v>42</v>
      </c>
      <c r="D137" s="4">
        <v>46104</v>
      </c>
      <c r="E137" s="12" t="s">
        <v>238</v>
      </c>
      <c r="F137" s="5" t="s">
        <v>74</v>
      </c>
      <c r="G137" s="5" t="s">
        <v>239</v>
      </c>
      <c r="H137" s="6" t="s">
        <v>19</v>
      </c>
      <c r="I137" s="4">
        <v>46172</v>
      </c>
      <c r="J137" s="4"/>
      <c r="K137" s="10" t="s">
        <v>240</v>
      </c>
    </row>
    <row r="138" spans="2:11" ht="90" customHeight="1" x14ac:dyDescent="0.2">
      <c r="B138" s="3" t="s">
        <v>1420</v>
      </c>
      <c r="C138" s="3" t="s">
        <v>42</v>
      </c>
      <c r="D138" s="4">
        <v>46104</v>
      </c>
      <c r="E138" s="12" t="s">
        <v>241</v>
      </c>
      <c r="F138" s="5" t="s">
        <v>25</v>
      </c>
      <c r="G138" s="5" t="s">
        <v>242</v>
      </c>
      <c r="H138" s="6" t="s">
        <v>14</v>
      </c>
      <c r="I138" s="4">
        <v>46142</v>
      </c>
      <c r="J138" s="4"/>
      <c r="K138" s="10"/>
    </row>
    <row r="139" spans="2:11" ht="90" customHeight="1" x14ac:dyDescent="0.2">
      <c r="B139" s="3" t="s">
        <v>1420</v>
      </c>
      <c r="C139" s="3" t="s">
        <v>42</v>
      </c>
      <c r="D139" s="4">
        <v>46104</v>
      </c>
      <c r="E139" s="12" t="s">
        <v>243</v>
      </c>
      <c r="F139" s="5" t="s">
        <v>25</v>
      </c>
      <c r="G139" s="5" t="s">
        <v>244</v>
      </c>
      <c r="H139" s="6" t="s">
        <v>14</v>
      </c>
      <c r="I139" s="4" t="s">
        <v>245</v>
      </c>
      <c r="J139" s="4"/>
      <c r="K139" s="10"/>
    </row>
    <row r="140" spans="2:11" ht="90" customHeight="1" x14ac:dyDescent="0.2">
      <c r="B140" s="3" t="s">
        <v>1420</v>
      </c>
      <c r="C140" s="3" t="s">
        <v>42</v>
      </c>
      <c r="D140" s="4">
        <v>46104</v>
      </c>
      <c r="E140" s="12" t="s">
        <v>246</v>
      </c>
      <c r="F140" s="5" t="s">
        <v>25</v>
      </c>
      <c r="G140" s="5" t="s">
        <v>247</v>
      </c>
      <c r="H140" s="6" t="s">
        <v>14</v>
      </c>
      <c r="I140" s="4"/>
      <c r="J140" s="4" t="s">
        <v>168</v>
      </c>
      <c r="K140" s="10" t="s">
        <v>248</v>
      </c>
    </row>
    <row r="141" spans="2:11" ht="90" customHeight="1" x14ac:dyDescent="0.2">
      <c r="B141" s="3" t="s">
        <v>1420</v>
      </c>
      <c r="C141" s="3" t="s">
        <v>42</v>
      </c>
      <c r="D141" s="4">
        <v>46104</v>
      </c>
      <c r="E141" s="12" t="s">
        <v>249</v>
      </c>
      <c r="F141" s="5" t="s">
        <v>96</v>
      </c>
      <c r="G141" s="5" t="s">
        <v>250</v>
      </c>
      <c r="H141" s="6" t="s">
        <v>14</v>
      </c>
      <c r="I141" s="4"/>
      <c r="J141" s="4" t="s">
        <v>168</v>
      </c>
      <c r="K141" s="10" t="s">
        <v>251</v>
      </c>
    </row>
    <row r="142" spans="2:11" ht="90" customHeight="1" x14ac:dyDescent="0.2">
      <c r="B142" s="3" t="s">
        <v>1420</v>
      </c>
      <c r="C142" s="3" t="s">
        <v>42</v>
      </c>
      <c r="D142" s="4">
        <v>46104</v>
      </c>
      <c r="E142" s="12" t="s">
        <v>252</v>
      </c>
      <c r="F142" s="5" t="s">
        <v>87</v>
      </c>
      <c r="G142" s="5" t="s">
        <v>253</v>
      </c>
      <c r="H142" s="6" t="s">
        <v>14</v>
      </c>
      <c r="I142" s="4">
        <v>46165</v>
      </c>
      <c r="J142" s="4"/>
      <c r="K142" s="10" t="s">
        <v>254</v>
      </c>
    </row>
    <row r="143" spans="2:11" ht="90" customHeight="1" x14ac:dyDescent="0.2">
      <c r="B143" s="3" t="s">
        <v>1420</v>
      </c>
      <c r="C143" s="3" t="s">
        <v>48</v>
      </c>
      <c r="D143" s="4">
        <v>46134</v>
      </c>
      <c r="E143" s="9" t="s">
        <v>255</v>
      </c>
      <c r="F143" s="5" t="s">
        <v>25</v>
      </c>
      <c r="G143" s="5" t="s">
        <v>253</v>
      </c>
      <c r="H143" s="6" t="s">
        <v>14</v>
      </c>
      <c r="I143" s="4"/>
      <c r="J143" s="4" t="s">
        <v>256</v>
      </c>
      <c r="K143" s="10" t="s">
        <v>257</v>
      </c>
    </row>
    <row r="144" spans="2:11" ht="90" customHeight="1" x14ac:dyDescent="0.2">
      <c r="B144" s="3" t="s">
        <v>1420</v>
      </c>
      <c r="C144" s="3" t="s">
        <v>48</v>
      </c>
      <c r="D144" s="4">
        <v>46134</v>
      </c>
      <c r="E144" s="9" t="s">
        <v>258</v>
      </c>
      <c r="F144" s="5" t="s">
        <v>25</v>
      </c>
      <c r="G144" s="5" t="s">
        <v>253</v>
      </c>
      <c r="H144" s="6" t="s">
        <v>14</v>
      </c>
      <c r="I144" s="4"/>
      <c r="J144" s="4" t="s">
        <v>256</v>
      </c>
      <c r="K144" s="10" t="s">
        <v>259</v>
      </c>
    </row>
    <row r="145" spans="2:11" ht="90" customHeight="1" x14ac:dyDescent="0.2">
      <c r="B145" s="3" t="s">
        <v>1420</v>
      </c>
      <c r="C145" s="3" t="s">
        <v>48</v>
      </c>
      <c r="D145" s="4">
        <v>46134</v>
      </c>
      <c r="E145" s="9" t="s">
        <v>260</v>
      </c>
      <c r="F145" s="5" t="s">
        <v>12</v>
      </c>
      <c r="G145" s="3" t="s">
        <v>175</v>
      </c>
      <c r="H145" s="6" t="s">
        <v>14</v>
      </c>
      <c r="I145" s="4"/>
      <c r="J145" s="4"/>
      <c r="K145" s="10"/>
    </row>
    <row r="146" spans="2:11" ht="90" customHeight="1" x14ac:dyDescent="0.2">
      <c r="B146" s="3" t="s">
        <v>1420</v>
      </c>
      <c r="C146" s="3" t="s">
        <v>48</v>
      </c>
      <c r="D146" s="4">
        <v>46134</v>
      </c>
      <c r="E146" s="9" t="s">
        <v>261</v>
      </c>
      <c r="F146" s="5" t="s">
        <v>12</v>
      </c>
      <c r="G146" s="3" t="s">
        <v>262</v>
      </c>
      <c r="H146" s="6" t="s">
        <v>232</v>
      </c>
      <c r="I146" s="4"/>
      <c r="J146" s="4"/>
      <c r="K146" s="10"/>
    </row>
    <row r="147" spans="2:11" ht="90" customHeight="1" x14ac:dyDescent="0.2">
      <c r="B147" s="3" t="s">
        <v>1420</v>
      </c>
      <c r="C147" s="3" t="s">
        <v>48</v>
      </c>
      <c r="D147" s="4">
        <v>46134</v>
      </c>
      <c r="E147" s="9" t="s">
        <v>263</v>
      </c>
      <c r="F147" s="5" t="s">
        <v>96</v>
      </c>
      <c r="G147" s="3" t="s">
        <v>194</v>
      </c>
      <c r="H147" s="6" t="s">
        <v>14</v>
      </c>
      <c r="I147" s="4"/>
      <c r="J147" s="4" t="s">
        <v>264</v>
      </c>
      <c r="K147" s="10" t="s">
        <v>265</v>
      </c>
    </row>
    <row r="148" spans="2:11" ht="90" customHeight="1" x14ac:dyDescent="0.2">
      <c r="B148" s="3" t="s">
        <v>1420</v>
      </c>
      <c r="C148" s="3" t="s">
        <v>48</v>
      </c>
      <c r="D148" s="4">
        <v>46134</v>
      </c>
      <c r="E148" s="9" t="s">
        <v>266</v>
      </c>
      <c r="F148" s="5" t="s">
        <v>21</v>
      </c>
      <c r="G148" s="3" t="s">
        <v>267</v>
      </c>
      <c r="H148" s="6" t="s">
        <v>19</v>
      </c>
      <c r="I148" s="4">
        <v>46157</v>
      </c>
      <c r="J148" s="4"/>
      <c r="K148" s="10" t="s">
        <v>268</v>
      </c>
    </row>
    <row r="149" spans="2:11" ht="90" customHeight="1" x14ac:dyDescent="0.2">
      <c r="B149" s="3" t="s">
        <v>1420</v>
      </c>
      <c r="C149" s="3" t="s">
        <v>48</v>
      </c>
      <c r="D149" s="4">
        <v>46134</v>
      </c>
      <c r="E149" s="9" t="s">
        <v>269</v>
      </c>
      <c r="F149" s="5" t="s">
        <v>25</v>
      </c>
      <c r="G149" s="3" t="s">
        <v>270</v>
      </c>
      <c r="H149" s="6" t="s">
        <v>19</v>
      </c>
      <c r="I149" s="4"/>
      <c r="J149" s="4"/>
      <c r="K149" s="10"/>
    </row>
    <row r="150" spans="2:11" ht="90" customHeight="1" x14ac:dyDescent="0.2">
      <c r="B150" s="3" t="s">
        <v>1420</v>
      </c>
      <c r="C150" s="3" t="s">
        <v>48</v>
      </c>
      <c r="D150" s="4">
        <v>46134</v>
      </c>
      <c r="E150" s="9" t="s">
        <v>271</v>
      </c>
      <c r="F150" s="5" t="s">
        <v>25</v>
      </c>
      <c r="G150" s="3" t="s">
        <v>270</v>
      </c>
      <c r="H150" s="6" t="s">
        <v>232</v>
      </c>
      <c r="I150" s="4">
        <v>46173</v>
      </c>
      <c r="J150" s="4"/>
      <c r="K150" s="10"/>
    </row>
    <row r="151" spans="2:11" ht="90" customHeight="1" x14ac:dyDescent="0.2">
      <c r="B151" s="3" t="s">
        <v>1420</v>
      </c>
      <c r="C151" s="3" t="s">
        <v>48</v>
      </c>
      <c r="D151" s="4">
        <v>46134</v>
      </c>
      <c r="E151" s="9" t="s">
        <v>272</v>
      </c>
      <c r="F151" s="5" t="s">
        <v>99</v>
      </c>
      <c r="G151" s="3" t="s">
        <v>207</v>
      </c>
      <c r="H151" s="6" t="s">
        <v>232</v>
      </c>
      <c r="I151" s="4"/>
      <c r="J151" s="4"/>
      <c r="K151" s="10" t="s">
        <v>273</v>
      </c>
    </row>
    <row r="152" spans="2:11" ht="90" customHeight="1" x14ac:dyDescent="0.2">
      <c r="B152" s="3" t="s">
        <v>1420</v>
      </c>
      <c r="C152" s="3" t="s">
        <v>48</v>
      </c>
      <c r="D152" s="4">
        <v>46134</v>
      </c>
      <c r="E152" s="9" t="s">
        <v>274</v>
      </c>
      <c r="F152" s="5" t="s">
        <v>12</v>
      </c>
      <c r="G152" s="5" t="s">
        <v>171</v>
      </c>
      <c r="H152" s="6" t="s">
        <v>14</v>
      </c>
      <c r="I152" s="7" t="s">
        <v>275</v>
      </c>
      <c r="J152" s="4"/>
      <c r="K152" s="10" t="s">
        <v>276</v>
      </c>
    </row>
    <row r="153" spans="2:11" ht="90" customHeight="1" x14ac:dyDescent="0.2">
      <c r="B153" s="3" t="s">
        <v>1420</v>
      </c>
      <c r="C153" s="3" t="s">
        <v>54</v>
      </c>
      <c r="D153" s="4">
        <v>46164</v>
      </c>
      <c r="E153" s="9" t="s">
        <v>277</v>
      </c>
      <c r="F153" s="8"/>
      <c r="G153" s="8" t="s">
        <v>225</v>
      </c>
      <c r="H153" s="6" t="s">
        <v>14</v>
      </c>
      <c r="I153" s="4" t="s">
        <v>168</v>
      </c>
      <c r="J153" s="4"/>
      <c r="K153" s="13" t="s">
        <v>278</v>
      </c>
    </row>
    <row r="154" spans="2:11" ht="90" customHeight="1" x14ac:dyDescent="0.2">
      <c r="B154" s="3" t="s">
        <v>1420</v>
      </c>
      <c r="C154" s="3" t="s">
        <v>54</v>
      </c>
      <c r="D154" s="4">
        <v>46164</v>
      </c>
      <c r="E154" s="9" t="s">
        <v>279</v>
      </c>
      <c r="F154" s="8"/>
      <c r="G154" s="8" t="s">
        <v>225</v>
      </c>
      <c r="H154" s="6" t="s">
        <v>14</v>
      </c>
      <c r="I154" s="4" t="s">
        <v>168</v>
      </c>
      <c r="J154" s="4"/>
      <c r="K154" s="14"/>
    </row>
    <row r="155" spans="2:11" ht="90" customHeight="1" x14ac:dyDescent="0.2">
      <c r="B155" s="3" t="s">
        <v>1420</v>
      </c>
      <c r="C155" s="3" t="s">
        <v>54</v>
      </c>
      <c r="D155" s="4">
        <v>46164</v>
      </c>
      <c r="E155" s="9" t="s">
        <v>280</v>
      </c>
      <c r="F155" s="8"/>
      <c r="G155" s="8" t="s">
        <v>175</v>
      </c>
      <c r="H155" s="6" t="s">
        <v>14</v>
      </c>
      <c r="I155" s="4" t="s">
        <v>168</v>
      </c>
      <c r="J155" s="4"/>
      <c r="K155" s="14" t="s">
        <v>281</v>
      </c>
    </row>
    <row r="156" spans="2:11" ht="90" customHeight="1" x14ac:dyDescent="0.2">
      <c r="B156" s="3" t="s">
        <v>1420</v>
      </c>
      <c r="C156" s="3" t="s">
        <v>54</v>
      </c>
      <c r="D156" s="4">
        <v>46164</v>
      </c>
      <c r="E156" s="9" t="s">
        <v>282</v>
      </c>
      <c r="F156" s="8"/>
      <c r="G156" s="8" t="s">
        <v>225</v>
      </c>
      <c r="H156" s="6" t="s">
        <v>14</v>
      </c>
      <c r="I156" s="4">
        <v>46144</v>
      </c>
      <c r="J156" s="4"/>
      <c r="K156" s="13" t="s">
        <v>283</v>
      </c>
    </row>
    <row r="157" spans="2:11" ht="90" customHeight="1" x14ac:dyDescent="0.2">
      <c r="B157" s="3" t="s">
        <v>1420</v>
      </c>
      <c r="C157" s="3" t="s">
        <v>54</v>
      </c>
      <c r="D157" s="4">
        <v>46164</v>
      </c>
      <c r="E157" s="9" t="s">
        <v>284</v>
      </c>
      <c r="F157" s="8"/>
      <c r="G157" s="8" t="s">
        <v>194</v>
      </c>
      <c r="H157" s="6" t="s">
        <v>14</v>
      </c>
      <c r="I157" s="4" t="s">
        <v>168</v>
      </c>
      <c r="J157" s="4"/>
      <c r="K157" s="14" t="s">
        <v>285</v>
      </c>
    </row>
    <row r="158" spans="2:11" ht="90" customHeight="1" x14ac:dyDescent="0.2">
      <c r="B158" s="3" t="s">
        <v>1420</v>
      </c>
      <c r="C158" s="3" t="s">
        <v>54</v>
      </c>
      <c r="D158" s="4">
        <v>46164</v>
      </c>
      <c r="E158" s="9" t="s">
        <v>286</v>
      </c>
      <c r="F158" s="8"/>
      <c r="G158" s="8" t="s">
        <v>287</v>
      </c>
      <c r="H158" s="6" t="s">
        <v>19</v>
      </c>
      <c r="I158" s="4">
        <v>46173</v>
      </c>
      <c r="J158" s="4"/>
      <c r="K158" s="14" t="s">
        <v>288</v>
      </c>
    </row>
    <row r="159" spans="2:11" ht="90" customHeight="1" x14ac:dyDescent="0.2">
      <c r="B159" s="3" t="s">
        <v>1420</v>
      </c>
      <c r="C159" s="3" t="s">
        <v>54</v>
      </c>
      <c r="D159" s="4">
        <v>46164</v>
      </c>
      <c r="E159" s="9" t="s">
        <v>289</v>
      </c>
      <c r="F159" s="8"/>
      <c r="G159" s="8" t="s">
        <v>290</v>
      </c>
      <c r="H159" s="6" t="s">
        <v>14</v>
      </c>
      <c r="I159" s="4">
        <v>46146</v>
      </c>
      <c r="J159" s="4"/>
      <c r="K159" s="13" t="s">
        <v>283</v>
      </c>
    </row>
    <row r="160" spans="2:11" ht="90" customHeight="1" x14ac:dyDescent="0.2">
      <c r="B160" s="3" t="s">
        <v>1420</v>
      </c>
      <c r="C160" s="3" t="s">
        <v>54</v>
      </c>
      <c r="D160" s="4">
        <v>46164</v>
      </c>
      <c r="E160" s="9" t="s">
        <v>291</v>
      </c>
      <c r="F160" s="8"/>
      <c r="G160" s="8" t="s">
        <v>97</v>
      </c>
      <c r="H160" s="6" t="s">
        <v>232</v>
      </c>
      <c r="I160" s="4">
        <v>46132</v>
      </c>
      <c r="J160" s="4"/>
      <c r="K160" s="13" t="s">
        <v>292</v>
      </c>
    </row>
    <row r="161" spans="2:11" ht="90" customHeight="1" x14ac:dyDescent="0.2">
      <c r="B161" s="3" t="s">
        <v>1420</v>
      </c>
      <c r="C161" s="3" t="s">
        <v>54</v>
      </c>
      <c r="D161" s="4">
        <v>46164</v>
      </c>
      <c r="E161" s="9" t="s">
        <v>293</v>
      </c>
      <c r="F161" s="8"/>
      <c r="G161" s="8" t="s">
        <v>237</v>
      </c>
      <c r="H161" s="6" t="s">
        <v>19</v>
      </c>
      <c r="I161" s="4">
        <v>46142</v>
      </c>
      <c r="J161" s="4"/>
      <c r="K161" s="14" t="s">
        <v>294</v>
      </c>
    </row>
    <row r="162" spans="2:11" ht="90" customHeight="1" x14ac:dyDescent="0.2">
      <c r="B162" s="3" t="s">
        <v>1420</v>
      </c>
      <c r="C162" s="3" t="s">
        <v>54</v>
      </c>
      <c r="D162" s="4">
        <v>46164</v>
      </c>
      <c r="E162" s="9" t="s">
        <v>295</v>
      </c>
      <c r="F162" s="8"/>
      <c r="G162" s="8" t="s">
        <v>290</v>
      </c>
      <c r="H162" s="6" t="s">
        <v>14</v>
      </c>
      <c r="I162" s="4">
        <v>46151</v>
      </c>
      <c r="J162" s="4"/>
      <c r="K162" s="14" t="s">
        <v>283</v>
      </c>
    </row>
    <row r="163" spans="2:11" ht="90" customHeight="1" x14ac:dyDescent="0.2">
      <c r="B163" s="3" t="s">
        <v>1420</v>
      </c>
      <c r="C163" s="3" t="s">
        <v>54</v>
      </c>
      <c r="D163" s="4">
        <v>46164</v>
      </c>
      <c r="E163" s="9" t="s">
        <v>296</v>
      </c>
      <c r="F163" s="8"/>
      <c r="G163" s="8" t="s">
        <v>97</v>
      </c>
      <c r="H163" s="6" t="s">
        <v>232</v>
      </c>
      <c r="I163" s="4">
        <v>46233</v>
      </c>
      <c r="J163" s="4"/>
      <c r="K163" s="14" t="s">
        <v>297</v>
      </c>
    </row>
    <row r="164" spans="2:11" ht="90" customHeight="1" x14ac:dyDescent="0.2">
      <c r="B164" s="3" t="s">
        <v>1420</v>
      </c>
      <c r="C164" s="3" t="s">
        <v>54</v>
      </c>
      <c r="D164" s="4">
        <v>46164</v>
      </c>
      <c r="E164" s="9" t="s">
        <v>298</v>
      </c>
      <c r="F164" s="8"/>
      <c r="G164" s="8" t="s">
        <v>253</v>
      </c>
      <c r="H164" s="6" t="s">
        <v>14</v>
      </c>
      <c r="I164" s="4" t="s">
        <v>299</v>
      </c>
      <c r="J164" s="4"/>
      <c r="K164" s="14"/>
    </row>
    <row r="165" spans="2:11" ht="90" customHeight="1" x14ac:dyDescent="0.2">
      <c r="B165" s="3" t="s">
        <v>1420</v>
      </c>
      <c r="C165" s="3" t="s">
        <v>63</v>
      </c>
      <c r="D165" s="4">
        <v>46204</v>
      </c>
      <c r="E165" s="9" t="s">
        <v>300</v>
      </c>
      <c r="F165" s="5"/>
      <c r="G165" s="8" t="s">
        <v>225</v>
      </c>
      <c r="H165" s="6" t="s">
        <v>14</v>
      </c>
      <c r="I165" s="4" t="s">
        <v>168</v>
      </c>
      <c r="J165" s="4"/>
      <c r="K165" s="13" t="s">
        <v>278</v>
      </c>
    </row>
    <row r="166" spans="2:11" ht="90" customHeight="1" x14ac:dyDescent="0.2">
      <c r="B166" s="3" t="s">
        <v>1420</v>
      </c>
      <c r="C166" s="3" t="s">
        <v>63</v>
      </c>
      <c r="D166" s="4">
        <v>46204</v>
      </c>
      <c r="E166" s="9" t="s">
        <v>301</v>
      </c>
      <c r="F166" s="5"/>
      <c r="G166" s="8" t="s">
        <v>225</v>
      </c>
      <c r="H166" s="6"/>
      <c r="I166" s="4" t="s">
        <v>168</v>
      </c>
      <c r="J166" s="4"/>
      <c r="K166" s="14"/>
    </row>
    <row r="167" spans="2:11" ht="90" customHeight="1" x14ac:dyDescent="0.2">
      <c r="B167" s="3" t="s">
        <v>1420</v>
      </c>
      <c r="C167" s="3" t="s">
        <v>63</v>
      </c>
      <c r="D167" s="4">
        <v>46204</v>
      </c>
      <c r="E167" s="12" t="s">
        <v>302</v>
      </c>
      <c r="F167" s="5"/>
      <c r="G167" s="8" t="s">
        <v>175</v>
      </c>
      <c r="H167" s="6" t="s">
        <v>14</v>
      </c>
      <c r="I167" s="4" t="s">
        <v>168</v>
      </c>
      <c r="J167" s="4"/>
      <c r="K167" s="13" t="s">
        <v>281</v>
      </c>
    </row>
    <row r="168" spans="2:11" ht="90" customHeight="1" x14ac:dyDescent="0.2">
      <c r="B168" s="3" t="s">
        <v>1420</v>
      </c>
      <c r="C168" s="3" t="s">
        <v>63</v>
      </c>
      <c r="D168" s="4">
        <v>46204</v>
      </c>
      <c r="E168" s="12" t="s">
        <v>303</v>
      </c>
      <c r="F168" s="5"/>
      <c r="G168" s="8" t="s">
        <v>304</v>
      </c>
      <c r="H168" s="6"/>
      <c r="I168" s="4" t="s">
        <v>168</v>
      </c>
      <c r="J168" s="4"/>
      <c r="K168" s="13" t="s">
        <v>305</v>
      </c>
    </row>
    <row r="169" spans="2:11" ht="90" customHeight="1" x14ac:dyDescent="0.2">
      <c r="B169" s="3" t="s">
        <v>1420</v>
      </c>
      <c r="C169" s="3" t="s">
        <v>63</v>
      </c>
      <c r="D169" s="4">
        <v>46204</v>
      </c>
      <c r="E169" s="12" t="s">
        <v>306</v>
      </c>
      <c r="F169" s="5"/>
      <c r="G169" s="8" t="s">
        <v>194</v>
      </c>
      <c r="H169" s="6" t="s">
        <v>14</v>
      </c>
      <c r="I169" s="4" t="s">
        <v>168</v>
      </c>
      <c r="J169" s="4"/>
      <c r="K169" s="14"/>
    </row>
    <row r="170" spans="2:11" ht="90" customHeight="1" x14ac:dyDescent="0.2">
      <c r="B170" s="3" t="s">
        <v>1420</v>
      </c>
      <c r="C170" s="3" t="s">
        <v>63</v>
      </c>
      <c r="D170" s="4">
        <v>46204</v>
      </c>
      <c r="E170" s="12" t="s">
        <v>307</v>
      </c>
      <c r="F170" s="5"/>
      <c r="G170" s="8" t="s">
        <v>287</v>
      </c>
      <c r="H170" s="6" t="s">
        <v>19</v>
      </c>
      <c r="I170" s="4">
        <v>46173</v>
      </c>
      <c r="J170" s="4"/>
      <c r="K170" s="14" t="s">
        <v>308</v>
      </c>
    </row>
    <row r="171" spans="2:11" ht="90" customHeight="1" x14ac:dyDescent="0.2">
      <c r="B171" s="3" t="s">
        <v>1420</v>
      </c>
      <c r="C171" s="3" t="s">
        <v>63</v>
      </c>
      <c r="D171" s="4">
        <v>46204</v>
      </c>
      <c r="E171" s="12" t="s">
        <v>291</v>
      </c>
      <c r="F171" s="5"/>
      <c r="G171" s="8" t="s">
        <v>97</v>
      </c>
      <c r="H171" s="6" t="s">
        <v>19</v>
      </c>
      <c r="I171" s="4">
        <v>46132</v>
      </c>
      <c r="J171" s="4"/>
      <c r="K171" s="13" t="s">
        <v>309</v>
      </c>
    </row>
    <row r="172" spans="2:11" ht="90" customHeight="1" x14ac:dyDescent="0.2">
      <c r="B172" s="3" t="s">
        <v>1420</v>
      </c>
      <c r="C172" s="3" t="s">
        <v>63</v>
      </c>
      <c r="D172" s="4">
        <v>46204</v>
      </c>
      <c r="E172" s="12" t="s">
        <v>293</v>
      </c>
      <c r="F172" s="5"/>
      <c r="G172" s="8" t="s">
        <v>237</v>
      </c>
      <c r="H172" s="6" t="s">
        <v>19</v>
      </c>
      <c r="I172" s="4">
        <v>46142</v>
      </c>
      <c r="J172" s="4"/>
      <c r="K172" s="13" t="s">
        <v>310</v>
      </c>
    </row>
    <row r="173" spans="2:11" ht="90" customHeight="1" x14ac:dyDescent="0.2">
      <c r="B173" s="3" t="s">
        <v>1420</v>
      </c>
      <c r="C173" s="3" t="s">
        <v>63</v>
      </c>
      <c r="D173" s="4">
        <v>46204</v>
      </c>
      <c r="E173" s="12" t="s">
        <v>296</v>
      </c>
      <c r="F173" s="5"/>
      <c r="G173" s="8" t="s">
        <v>97</v>
      </c>
      <c r="H173" s="6" t="s">
        <v>19</v>
      </c>
      <c r="I173" s="4">
        <v>46233</v>
      </c>
      <c r="J173" s="4"/>
      <c r="K173" s="13" t="s">
        <v>311</v>
      </c>
    </row>
    <row r="174" spans="2:11" ht="90" customHeight="1" x14ac:dyDescent="0.2">
      <c r="B174" s="3" t="s">
        <v>341</v>
      </c>
      <c r="C174" s="3" t="s">
        <v>10</v>
      </c>
      <c r="D174" s="4">
        <v>46050</v>
      </c>
      <c r="E174" s="9" t="s">
        <v>312</v>
      </c>
      <c r="F174" s="5" t="s">
        <v>12</v>
      </c>
      <c r="G174" s="5" t="s">
        <v>313</v>
      </c>
      <c r="H174" s="6" t="s">
        <v>19</v>
      </c>
      <c r="I174" s="4">
        <v>46387</v>
      </c>
      <c r="J174" s="4"/>
      <c r="K174" s="10"/>
    </row>
    <row r="175" spans="2:11" ht="90" customHeight="1" x14ac:dyDescent="0.2">
      <c r="B175" s="3" t="s">
        <v>341</v>
      </c>
      <c r="C175" s="3" t="s">
        <v>10</v>
      </c>
      <c r="D175" s="4">
        <v>46050</v>
      </c>
      <c r="E175" s="9" t="s">
        <v>314</v>
      </c>
      <c r="F175" s="5" t="s">
        <v>12</v>
      </c>
      <c r="G175" s="5" t="s">
        <v>315</v>
      </c>
      <c r="H175" s="6" t="s">
        <v>19</v>
      </c>
      <c r="I175" s="4">
        <v>46387</v>
      </c>
      <c r="J175" s="4"/>
      <c r="K175" s="10"/>
    </row>
    <row r="176" spans="2:11" ht="90" customHeight="1" x14ac:dyDescent="0.2">
      <c r="B176" s="3" t="s">
        <v>341</v>
      </c>
      <c r="C176" s="3" t="s">
        <v>10</v>
      </c>
      <c r="D176" s="4">
        <v>46050</v>
      </c>
      <c r="E176" s="9" t="s">
        <v>316</v>
      </c>
      <c r="F176" s="5" t="s">
        <v>74</v>
      </c>
      <c r="G176" s="5" t="s">
        <v>317</v>
      </c>
      <c r="H176" s="6" t="s">
        <v>14</v>
      </c>
      <c r="I176" s="4">
        <v>46081</v>
      </c>
      <c r="J176" s="4">
        <v>46080</v>
      </c>
      <c r="K176" s="10"/>
    </row>
    <row r="177" spans="2:11" ht="90" customHeight="1" x14ac:dyDescent="0.2">
      <c r="B177" s="3" t="s">
        <v>341</v>
      </c>
      <c r="C177" s="3" t="s">
        <v>10</v>
      </c>
      <c r="D177" s="4">
        <v>46050</v>
      </c>
      <c r="E177" s="9" t="s">
        <v>318</v>
      </c>
      <c r="F177" s="5" t="s">
        <v>21</v>
      </c>
      <c r="G177" s="5" t="s">
        <v>319</v>
      </c>
      <c r="H177" s="6" t="s">
        <v>19</v>
      </c>
      <c r="I177" s="4">
        <v>46387</v>
      </c>
      <c r="J177" s="4"/>
      <c r="K177" s="10"/>
    </row>
    <row r="178" spans="2:11" ht="90" customHeight="1" x14ac:dyDescent="0.2">
      <c r="B178" s="3" t="s">
        <v>341</v>
      </c>
      <c r="C178" s="3" t="s">
        <v>10</v>
      </c>
      <c r="D178" s="4">
        <v>46050</v>
      </c>
      <c r="E178" s="9" t="s">
        <v>320</v>
      </c>
      <c r="F178" s="5" t="s">
        <v>12</v>
      </c>
      <c r="G178" s="5" t="s">
        <v>313</v>
      </c>
      <c r="H178" s="6" t="s">
        <v>19</v>
      </c>
      <c r="I178" s="4">
        <v>46387</v>
      </c>
      <c r="J178" s="4"/>
      <c r="K178" s="10"/>
    </row>
    <row r="179" spans="2:11" ht="90" customHeight="1" x14ac:dyDescent="0.2">
      <c r="B179" s="3" t="s">
        <v>341</v>
      </c>
      <c r="C179" s="3" t="s">
        <v>10</v>
      </c>
      <c r="D179" s="4">
        <v>46050</v>
      </c>
      <c r="E179" s="9" t="s">
        <v>321</v>
      </c>
      <c r="F179" s="5" t="s">
        <v>12</v>
      </c>
      <c r="G179" s="5" t="s">
        <v>313</v>
      </c>
      <c r="H179" s="6" t="s">
        <v>19</v>
      </c>
      <c r="I179" s="4">
        <v>46387</v>
      </c>
      <c r="J179" s="4"/>
      <c r="K179" s="10"/>
    </row>
    <row r="180" spans="2:11" ht="90" customHeight="1" x14ac:dyDescent="0.2">
      <c r="B180" s="3" t="s">
        <v>341</v>
      </c>
      <c r="C180" s="3" t="s">
        <v>31</v>
      </c>
      <c r="D180" s="4">
        <v>46079</v>
      </c>
      <c r="E180" s="9" t="s">
        <v>322</v>
      </c>
      <c r="F180" s="5" t="s">
        <v>12</v>
      </c>
      <c r="G180" s="5" t="s">
        <v>323</v>
      </c>
      <c r="H180" s="6" t="s">
        <v>14</v>
      </c>
      <c r="I180" s="4">
        <v>46112</v>
      </c>
      <c r="J180" s="4">
        <v>46091</v>
      </c>
      <c r="K180" s="10"/>
    </row>
    <row r="181" spans="2:11" ht="90" customHeight="1" x14ac:dyDescent="0.2">
      <c r="B181" s="3" t="s">
        <v>341</v>
      </c>
      <c r="C181" s="3" t="s">
        <v>31</v>
      </c>
      <c r="D181" s="4">
        <v>46079</v>
      </c>
      <c r="E181" s="9" t="s">
        <v>324</v>
      </c>
      <c r="F181" s="5" t="s">
        <v>12</v>
      </c>
      <c r="G181" s="5" t="s">
        <v>323</v>
      </c>
      <c r="H181" s="6" t="s">
        <v>19</v>
      </c>
      <c r="I181" s="4">
        <v>46387</v>
      </c>
      <c r="J181" s="4"/>
      <c r="K181" s="10"/>
    </row>
    <row r="182" spans="2:11" ht="90" customHeight="1" x14ac:dyDescent="0.2">
      <c r="B182" s="3" t="s">
        <v>341</v>
      </c>
      <c r="C182" s="3" t="s">
        <v>31</v>
      </c>
      <c r="D182" s="4">
        <v>46079</v>
      </c>
      <c r="E182" s="9" t="s">
        <v>325</v>
      </c>
      <c r="F182" s="5" t="s">
        <v>96</v>
      </c>
      <c r="G182" s="5" t="s">
        <v>326</v>
      </c>
      <c r="H182" s="6" t="s">
        <v>19</v>
      </c>
      <c r="I182" s="4">
        <v>46387</v>
      </c>
      <c r="J182" s="4"/>
      <c r="K182" s="10"/>
    </row>
    <row r="183" spans="2:11" ht="90" customHeight="1" x14ac:dyDescent="0.2">
      <c r="B183" s="3" t="s">
        <v>341</v>
      </c>
      <c r="C183" s="3" t="s">
        <v>31</v>
      </c>
      <c r="D183" s="4">
        <v>46079</v>
      </c>
      <c r="E183" s="9" t="s">
        <v>327</v>
      </c>
      <c r="F183" s="5" t="s">
        <v>96</v>
      </c>
      <c r="G183" s="5" t="s">
        <v>328</v>
      </c>
      <c r="H183" s="6" t="s">
        <v>19</v>
      </c>
      <c r="I183" s="4">
        <v>46387</v>
      </c>
      <c r="J183" s="4"/>
      <c r="K183" s="10"/>
    </row>
    <row r="184" spans="2:11" ht="90" customHeight="1" x14ac:dyDescent="0.2">
      <c r="B184" s="3" t="s">
        <v>341</v>
      </c>
      <c r="C184" s="3" t="s">
        <v>31</v>
      </c>
      <c r="D184" s="4">
        <v>46079</v>
      </c>
      <c r="E184" s="9" t="s">
        <v>329</v>
      </c>
      <c r="F184" s="5" t="s">
        <v>12</v>
      </c>
      <c r="G184" s="5" t="s">
        <v>330</v>
      </c>
      <c r="H184" s="6" t="s">
        <v>19</v>
      </c>
      <c r="I184" s="4">
        <v>46172</v>
      </c>
      <c r="J184" s="4"/>
      <c r="K184" s="10"/>
    </row>
    <row r="185" spans="2:11" ht="90" customHeight="1" x14ac:dyDescent="0.2">
      <c r="B185" s="3" t="s">
        <v>341</v>
      </c>
      <c r="C185" s="3" t="s">
        <v>42</v>
      </c>
      <c r="D185" s="4">
        <v>46108</v>
      </c>
      <c r="E185" s="9" t="s">
        <v>331</v>
      </c>
      <c r="F185" s="5" t="s">
        <v>74</v>
      </c>
      <c r="G185" s="5" t="s">
        <v>332</v>
      </c>
      <c r="H185" s="6" t="s">
        <v>19</v>
      </c>
      <c r="I185" s="4">
        <v>46142</v>
      </c>
      <c r="J185" s="4"/>
      <c r="K185" s="10"/>
    </row>
    <row r="186" spans="2:11" ht="90" customHeight="1" x14ac:dyDescent="0.2">
      <c r="B186" s="3" t="s">
        <v>341</v>
      </c>
      <c r="C186" s="3" t="s">
        <v>42</v>
      </c>
      <c r="D186" s="4">
        <v>46108</v>
      </c>
      <c r="E186" s="9" t="s">
        <v>333</v>
      </c>
      <c r="F186" s="5" t="s">
        <v>25</v>
      </c>
      <c r="G186" s="5" t="s">
        <v>334</v>
      </c>
      <c r="H186" s="6" t="s">
        <v>14</v>
      </c>
      <c r="I186" s="4">
        <v>46142</v>
      </c>
      <c r="J186" s="4"/>
      <c r="K186" s="10"/>
    </row>
    <row r="187" spans="2:11" ht="90" customHeight="1" x14ac:dyDescent="0.2">
      <c r="B187" s="3" t="s">
        <v>341</v>
      </c>
      <c r="C187" s="3" t="s">
        <v>48</v>
      </c>
      <c r="D187" s="4">
        <v>46141</v>
      </c>
      <c r="E187" s="9" t="s">
        <v>335</v>
      </c>
      <c r="F187" s="5" t="s">
        <v>12</v>
      </c>
      <c r="G187" s="5" t="s">
        <v>336</v>
      </c>
      <c r="H187" s="6" t="s">
        <v>14</v>
      </c>
      <c r="I187" s="4">
        <v>46172</v>
      </c>
      <c r="J187" s="4"/>
      <c r="K187" s="10"/>
    </row>
    <row r="188" spans="2:11" ht="90" customHeight="1" x14ac:dyDescent="0.2">
      <c r="B188" s="3" t="s">
        <v>341</v>
      </c>
      <c r="C188" s="3" t="s">
        <v>54</v>
      </c>
      <c r="D188" s="4">
        <v>46164</v>
      </c>
      <c r="E188" s="9" t="s">
        <v>337</v>
      </c>
      <c r="F188" s="5" t="s">
        <v>12</v>
      </c>
      <c r="G188" s="5" t="s">
        <v>338</v>
      </c>
      <c r="H188" s="6" t="s">
        <v>14</v>
      </c>
      <c r="I188" s="4">
        <v>46173</v>
      </c>
      <c r="J188" s="4"/>
      <c r="K188" s="10"/>
    </row>
    <row r="189" spans="2:11" ht="90" customHeight="1" x14ac:dyDescent="0.2">
      <c r="B189" s="3" t="s">
        <v>341</v>
      </c>
      <c r="C189" s="3" t="s">
        <v>63</v>
      </c>
      <c r="D189" s="4">
        <v>46203</v>
      </c>
      <c r="E189" s="9" t="s">
        <v>339</v>
      </c>
      <c r="F189" s="5" t="s">
        <v>25</v>
      </c>
      <c r="G189" s="5" t="s">
        <v>336</v>
      </c>
      <c r="H189" s="6" t="s">
        <v>19</v>
      </c>
      <c r="I189" s="4">
        <v>46234</v>
      </c>
      <c r="J189" s="4"/>
      <c r="K189" s="10"/>
    </row>
    <row r="190" spans="2:11" ht="90" customHeight="1" x14ac:dyDescent="0.2">
      <c r="B190" s="3" t="s">
        <v>341</v>
      </c>
      <c r="C190" s="3" t="s">
        <v>63</v>
      </c>
      <c r="D190" s="4">
        <v>46203</v>
      </c>
      <c r="E190" s="9" t="s">
        <v>340</v>
      </c>
      <c r="F190" s="5" t="s">
        <v>25</v>
      </c>
      <c r="G190" s="5" t="s">
        <v>336</v>
      </c>
      <c r="H190" s="6" t="s">
        <v>19</v>
      </c>
      <c r="I190" s="4">
        <v>46234</v>
      </c>
      <c r="J190" s="4"/>
      <c r="K190" s="10"/>
    </row>
    <row r="191" spans="2:11" ht="90" customHeight="1" x14ac:dyDescent="0.2">
      <c r="B191" s="3" t="s">
        <v>533</v>
      </c>
      <c r="C191" s="3" t="s">
        <v>10</v>
      </c>
      <c r="D191" s="4">
        <v>46052</v>
      </c>
      <c r="E191" s="9" t="s">
        <v>342</v>
      </c>
      <c r="F191" s="5" t="s">
        <v>74</v>
      </c>
      <c r="G191" s="3" t="s">
        <v>343</v>
      </c>
      <c r="H191" s="6" t="s">
        <v>14</v>
      </c>
      <c r="I191" s="4">
        <v>46037</v>
      </c>
      <c r="J191" s="4">
        <v>46037</v>
      </c>
      <c r="K191" s="10" t="s">
        <v>344</v>
      </c>
    </row>
    <row r="192" spans="2:11" ht="90" customHeight="1" x14ac:dyDescent="0.2">
      <c r="B192" s="3" t="s">
        <v>533</v>
      </c>
      <c r="C192" s="3" t="s">
        <v>10</v>
      </c>
      <c r="D192" s="4">
        <v>46052</v>
      </c>
      <c r="E192" s="9" t="s">
        <v>345</v>
      </c>
      <c r="F192" s="5" t="s">
        <v>12</v>
      </c>
      <c r="G192" s="3" t="s">
        <v>79</v>
      </c>
      <c r="H192" s="6" t="s">
        <v>14</v>
      </c>
      <c r="I192" s="4"/>
      <c r="J192" s="4">
        <v>46042</v>
      </c>
      <c r="K192" s="10" t="s">
        <v>346</v>
      </c>
    </row>
    <row r="193" spans="2:11" ht="90" customHeight="1" x14ac:dyDescent="0.2">
      <c r="B193" s="3" t="s">
        <v>533</v>
      </c>
      <c r="C193" s="3" t="s">
        <v>10</v>
      </c>
      <c r="D193" s="4">
        <v>46052</v>
      </c>
      <c r="E193" s="9" t="s">
        <v>347</v>
      </c>
      <c r="F193" s="5" t="s">
        <v>47</v>
      </c>
      <c r="G193" s="3" t="s">
        <v>79</v>
      </c>
      <c r="H193" s="6" t="s">
        <v>14</v>
      </c>
      <c r="I193" s="4">
        <v>46082</v>
      </c>
      <c r="J193" s="4">
        <v>46052</v>
      </c>
      <c r="K193" s="10" t="s">
        <v>348</v>
      </c>
    </row>
    <row r="194" spans="2:11" ht="90" customHeight="1" x14ac:dyDescent="0.2">
      <c r="B194" s="3" t="s">
        <v>533</v>
      </c>
      <c r="C194" s="3" t="s">
        <v>10</v>
      </c>
      <c r="D194" s="4">
        <v>46052</v>
      </c>
      <c r="E194" s="9" t="s">
        <v>349</v>
      </c>
      <c r="F194" s="5" t="s">
        <v>39</v>
      </c>
      <c r="G194" s="3" t="s">
        <v>350</v>
      </c>
      <c r="H194" s="6" t="s">
        <v>14</v>
      </c>
      <c r="I194" s="4">
        <v>46017</v>
      </c>
      <c r="J194" s="4">
        <v>46017</v>
      </c>
      <c r="K194" s="10" t="s">
        <v>351</v>
      </c>
    </row>
    <row r="195" spans="2:11" ht="90" customHeight="1" x14ac:dyDescent="0.2">
      <c r="B195" s="3" t="s">
        <v>533</v>
      </c>
      <c r="C195" s="3" t="s">
        <v>10</v>
      </c>
      <c r="D195" s="4">
        <v>46052</v>
      </c>
      <c r="E195" s="9" t="s">
        <v>352</v>
      </c>
      <c r="F195" s="5" t="s">
        <v>21</v>
      </c>
      <c r="G195" s="3" t="s">
        <v>97</v>
      </c>
      <c r="H195" s="6" t="s">
        <v>19</v>
      </c>
      <c r="I195" s="4">
        <v>46111</v>
      </c>
      <c r="J195" s="4"/>
      <c r="K195" s="10" t="s">
        <v>353</v>
      </c>
    </row>
    <row r="196" spans="2:11" ht="90" customHeight="1" x14ac:dyDescent="0.2">
      <c r="B196" s="3" t="s">
        <v>533</v>
      </c>
      <c r="C196" s="3" t="s">
        <v>10</v>
      </c>
      <c r="D196" s="4">
        <v>46052</v>
      </c>
      <c r="E196" s="9" t="s">
        <v>354</v>
      </c>
      <c r="F196" s="5" t="s">
        <v>74</v>
      </c>
      <c r="G196" s="3" t="s">
        <v>97</v>
      </c>
      <c r="H196" s="6" t="s">
        <v>19</v>
      </c>
      <c r="I196" s="4">
        <v>45683</v>
      </c>
      <c r="J196" s="4"/>
      <c r="K196" s="10" t="s">
        <v>355</v>
      </c>
    </row>
    <row r="197" spans="2:11" ht="90" customHeight="1" x14ac:dyDescent="0.2">
      <c r="B197" s="3" t="s">
        <v>533</v>
      </c>
      <c r="C197" s="3" t="s">
        <v>10</v>
      </c>
      <c r="D197" s="4">
        <v>46052</v>
      </c>
      <c r="E197" s="9" t="s">
        <v>356</v>
      </c>
      <c r="F197" s="5" t="s">
        <v>12</v>
      </c>
      <c r="G197" s="3" t="s">
        <v>357</v>
      </c>
      <c r="H197" s="6" t="s">
        <v>14</v>
      </c>
      <c r="I197" s="4">
        <v>46053</v>
      </c>
      <c r="J197" s="4">
        <v>46048</v>
      </c>
      <c r="K197" s="10" t="s">
        <v>358</v>
      </c>
    </row>
    <row r="198" spans="2:11" ht="90" customHeight="1" x14ac:dyDescent="0.2">
      <c r="B198" s="3" t="s">
        <v>533</v>
      </c>
      <c r="C198" s="3" t="s">
        <v>10</v>
      </c>
      <c r="D198" s="4">
        <v>46052</v>
      </c>
      <c r="E198" s="9" t="s">
        <v>359</v>
      </c>
      <c r="F198" s="5" t="s">
        <v>74</v>
      </c>
      <c r="G198" s="3" t="s">
        <v>97</v>
      </c>
      <c r="H198" s="6" t="s">
        <v>19</v>
      </c>
      <c r="I198" s="4">
        <v>46053</v>
      </c>
      <c r="J198" s="4"/>
      <c r="K198" s="10" t="s">
        <v>360</v>
      </c>
    </row>
    <row r="199" spans="2:11" ht="90" customHeight="1" x14ac:dyDescent="0.2">
      <c r="B199" s="3" t="s">
        <v>533</v>
      </c>
      <c r="C199" s="3" t="s">
        <v>10</v>
      </c>
      <c r="D199" s="4">
        <v>46052</v>
      </c>
      <c r="E199" s="9" t="s">
        <v>361</v>
      </c>
      <c r="F199" s="5" t="s">
        <v>74</v>
      </c>
      <c r="G199" s="3" t="s">
        <v>362</v>
      </c>
      <c r="H199" s="6" t="s">
        <v>19</v>
      </c>
      <c r="I199" s="4">
        <v>46054</v>
      </c>
      <c r="J199" s="4"/>
      <c r="K199" s="10" t="s">
        <v>363</v>
      </c>
    </row>
    <row r="200" spans="2:11" ht="90" customHeight="1" x14ac:dyDescent="0.2">
      <c r="B200" s="3" t="s">
        <v>533</v>
      </c>
      <c r="C200" s="3" t="s">
        <v>10</v>
      </c>
      <c r="D200" s="4">
        <v>46052</v>
      </c>
      <c r="E200" s="9" t="s">
        <v>364</v>
      </c>
      <c r="F200" s="5" t="s">
        <v>74</v>
      </c>
      <c r="G200" s="3" t="s">
        <v>362</v>
      </c>
      <c r="H200" s="6" t="s">
        <v>14</v>
      </c>
      <c r="I200" s="4">
        <v>46023</v>
      </c>
      <c r="J200" s="4"/>
      <c r="K200" s="10" t="s">
        <v>365</v>
      </c>
    </row>
    <row r="201" spans="2:11" ht="90" customHeight="1" x14ac:dyDescent="0.2">
      <c r="B201" s="3" t="s">
        <v>533</v>
      </c>
      <c r="C201" s="3" t="s">
        <v>10</v>
      </c>
      <c r="D201" s="4">
        <v>46052</v>
      </c>
      <c r="E201" s="9" t="s">
        <v>366</v>
      </c>
      <c r="F201" s="5" t="s">
        <v>87</v>
      </c>
      <c r="G201" s="3" t="s">
        <v>367</v>
      </c>
      <c r="H201" s="6" t="s">
        <v>14</v>
      </c>
      <c r="I201" s="4" t="s">
        <v>368</v>
      </c>
      <c r="J201" s="4">
        <v>46020</v>
      </c>
      <c r="K201" s="10" t="s">
        <v>369</v>
      </c>
    </row>
    <row r="202" spans="2:11" ht="90" customHeight="1" x14ac:dyDescent="0.2">
      <c r="B202" s="3" t="s">
        <v>533</v>
      </c>
      <c r="C202" s="3" t="s">
        <v>10</v>
      </c>
      <c r="D202" s="4">
        <v>46052</v>
      </c>
      <c r="E202" s="9" t="s">
        <v>370</v>
      </c>
      <c r="F202" s="5" t="s">
        <v>12</v>
      </c>
      <c r="G202" s="3" t="s">
        <v>102</v>
      </c>
      <c r="H202" s="6" t="s">
        <v>19</v>
      </c>
      <c r="I202" s="4" t="s">
        <v>368</v>
      </c>
      <c r="J202" s="4"/>
      <c r="K202" s="10" t="s">
        <v>371</v>
      </c>
    </row>
    <row r="203" spans="2:11" ht="90" customHeight="1" x14ac:dyDescent="0.2">
      <c r="B203" s="3" t="s">
        <v>533</v>
      </c>
      <c r="C203" s="3" t="s">
        <v>10</v>
      </c>
      <c r="D203" s="4">
        <v>46052</v>
      </c>
      <c r="E203" s="9" t="s">
        <v>372</v>
      </c>
      <c r="F203" s="5" t="s">
        <v>12</v>
      </c>
      <c r="G203" s="3" t="s">
        <v>97</v>
      </c>
      <c r="H203" s="6" t="s">
        <v>14</v>
      </c>
      <c r="I203" s="4">
        <v>45988</v>
      </c>
      <c r="J203" s="4">
        <v>46020</v>
      </c>
      <c r="K203" s="10" t="s">
        <v>373</v>
      </c>
    </row>
    <row r="204" spans="2:11" ht="90" customHeight="1" x14ac:dyDescent="0.2">
      <c r="B204" s="3" t="s">
        <v>533</v>
      </c>
      <c r="C204" s="3" t="s">
        <v>10</v>
      </c>
      <c r="D204" s="4">
        <v>46052</v>
      </c>
      <c r="E204" s="9" t="s">
        <v>374</v>
      </c>
      <c r="F204" s="5" t="s">
        <v>12</v>
      </c>
      <c r="G204" s="3" t="s">
        <v>362</v>
      </c>
      <c r="H204" s="6" t="s">
        <v>14</v>
      </c>
      <c r="I204" s="4">
        <v>45988</v>
      </c>
      <c r="J204" s="4">
        <v>46020</v>
      </c>
      <c r="K204" s="10" t="s">
        <v>375</v>
      </c>
    </row>
    <row r="205" spans="2:11" ht="90" customHeight="1" x14ac:dyDescent="0.2">
      <c r="B205" s="3" t="s">
        <v>533</v>
      </c>
      <c r="C205" s="3" t="s">
        <v>10</v>
      </c>
      <c r="D205" s="4">
        <v>46052</v>
      </c>
      <c r="E205" s="9" t="s">
        <v>376</v>
      </c>
      <c r="F205" s="5" t="s">
        <v>12</v>
      </c>
      <c r="G205" s="3" t="s">
        <v>357</v>
      </c>
      <c r="H205" s="6" t="s">
        <v>19</v>
      </c>
      <c r="I205" s="4">
        <v>46003</v>
      </c>
      <c r="J205" s="4"/>
      <c r="K205" s="10" t="s">
        <v>377</v>
      </c>
    </row>
    <row r="206" spans="2:11" ht="90" customHeight="1" x14ac:dyDescent="0.2">
      <c r="B206" s="3" t="s">
        <v>533</v>
      </c>
      <c r="C206" s="3" t="s">
        <v>10</v>
      </c>
      <c r="D206" s="4">
        <v>46052</v>
      </c>
      <c r="E206" s="9" t="s">
        <v>378</v>
      </c>
      <c r="F206" s="5" t="s">
        <v>74</v>
      </c>
      <c r="G206" s="3" t="s">
        <v>97</v>
      </c>
      <c r="H206" s="6" t="s">
        <v>19</v>
      </c>
      <c r="I206" s="4" t="s">
        <v>379</v>
      </c>
      <c r="J206" s="4"/>
      <c r="K206" s="10" t="s">
        <v>380</v>
      </c>
    </row>
    <row r="207" spans="2:11" ht="90" customHeight="1" x14ac:dyDescent="0.2">
      <c r="B207" s="3" t="s">
        <v>533</v>
      </c>
      <c r="C207" s="3" t="s">
        <v>10</v>
      </c>
      <c r="D207" s="4">
        <v>46052</v>
      </c>
      <c r="E207" s="9" t="s">
        <v>381</v>
      </c>
      <c r="F207" s="5" t="s">
        <v>47</v>
      </c>
      <c r="G207" s="3" t="s">
        <v>97</v>
      </c>
      <c r="H207" s="6" t="s">
        <v>19</v>
      </c>
      <c r="I207" s="4" t="s">
        <v>382</v>
      </c>
      <c r="J207" s="4"/>
      <c r="K207" s="10" t="s">
        <v>383</v>
      </c>
    </row>
    <row r="208" spans="2:11" ht="90" customHeight="1" x14ac:dyDescent="0.2">
      <c r="B208" s="3" t="s">
        <v>533</v>
      </c>
      <c r="C208" s="3" t="s">
        <v>10</v>
      </c>
      <c r="D208" s="4">
        <v>46052</v>
      </c>
      <c r="E208" s="9" t="s">
        <v>384</v>
      </c>
      <c r="F208" s="5" t="s">
        <v>12</v>
      </c>
      <c r="G208" s="3" t="s">
        <v>97</v>
      </c>
      <c r="H208" s="6" t="s">
        <v>19</v>
      </c>
      <c r="I208" s="4">
        <v>46162</v>
      </c>
      <c r="J208" s="4"/>
      <c r="K208" s="10" t="s">
        <v>385</v>
      </c>
    </row>
    <row r="209" spans="2:11" ht="90" customHeight="1" x14ac:dyDescent="0.2">
      <c r="B209" s="3" t="s">
        <v>533</v>
      </c>
      <c r="C209" s="3" t="s">
        <v>10</v>
      </c>
      <c r="D209" s="4">
        <v>46052</v>
      </c>
      <c r="E209" s="9" t="s">
        <v>386</v>
      </c>
      <c r="F209" s="5" t="s">
        <v>12</v>
      </c>
      <c r="G209" s="3" t="s">
        <v>387</v>
      </c>
      <c r="H209" s="6" t="s">
        <v>14</v>
      </c>
      <c r="I209" s="4" t="s">
        <v>388</v>
      </c>
      <c r="J209" s="4">
        <v>45686</v>
      </c>
      <c r="K209" s="10" t="s">
        <v>389</v>
      </c>
    </row>
    <row r="210" spans="2:11" ht="90" customHeight="1" x14ac:dyDescent="0.2">
      <c r="B210" s="3" t="s">
        <v>533</v>
      </c>
      <c r="C210" s="3" t="s">
        <v>10</v>
      </c>
      <c r="D210" s="4">
        <v>46052</v>
      </c>
      <c r="E210" s="9" t="s">
        <v>390</v>
      </c>
      <c r="F210" s="5" t="s">
        <v>12</v>
      </c>
      <c r="G210" s="3" t="s">
        <v>97</v>
      </c>
      <c r="H210" s="6" t="s">
        <v>19</v>
      </c>
      <c r="I210" s="4" t="s">
        <v>391</v>
      </c>
      <c r="J210" s="4"/>
      <c r="K210" s="10" t="s">
        <v>392</v>
      </c>
    </row>
    <row r="211" spans="2:11" ht="90" customHeight="1" x14ac:dyDescent="0.2">
      <c r="B211" s="3" t="s">
        <v>533</v>
      </c>
      <c r="C211" s="3" t="s">
        <v>10</v>
      </c>
      <c r="D211" s="4">
        <v>46052</v>
      </c>
      <c r="E211" s="9" t="s">
        <v>393</v>
      </c>
      <c r="F211" s="5" t="s">
        <v>12</v>
      </c>
      <c r="G211" s="3" t="s">
        <v>97</v>
      </c>
      <c r="H211" s="6" t="s">
        <v>14</v>
      </c>
      <c r="I211" s="4">
        <v>46017</v>
      </c>
      <c r="J211" s="4">
        <v>46017</v>
      </c>
      <c r="K211" s="10" t="s">
        <v>394</v>
      </c>
    </row>
    <row r="212" spans="2:11" ht="90" customHeight="1" x14ac:dyDescent="0.2">
      <c r="B212" s="3" t="s">
        <v>533</v>
      </c>
      <c r="C212" s="3" t="s">
        <v>10</v>
      </c>
      <c r="D212" s="4">
        <v>46052</v>
      </c>
      <c r="E212" s="9" t="s">
        <v>395</v>
      </c>
      <c r="F212" s="5" t="s">
        <v>12</v>
      </c>
      <c r="G212" s="3" t="s">
        <v>102</v>
      </c>
      <c r="H212" s="6" t="s">
        <v>19</v>
      </c>
      <c r="I212" s="4">
        <v>46082</v>
      </c>
      <c r="J212" s="4"/>
      <c r="K212" s="10" t="s">
        <v>396</v>
      </c>
    </row>
    <row r="213" spans="2:11" ht="90" customHeight="1" x14ac:dyDescent="0.2">
      <c r="B213" s="3" t="s">
        <v>533</v>
      </c>
      <c r="C213" s="3" t="s">
        <v>10</v>
      </c>
      <c r="D213" s="4">
        <v>46052</v>
      </c>
      <c r="E213" s="9" t="s">
        <v>397</v>
      </c>
      <c r="F213" s="5" t="s">
        <v>12</v>
      </c>
      <c r="G213" s="3" t="s">
        <v>97</v>
      </c>
      <c r="H213" s="6" t="s">
        <v>19</v>
      </c>
      <c r="I213" s="4" t="s">
        <v>398</v>
      </c>
      <c r="J213" s="4"/>
      <c r="K213" s="10" t="s">
        <v>399</v>
      </c>
    </row>
    <row r="214" spans="2:11" ht="90" customHeight="1" x14ac:dyDescent="0.2">
      <c r="B214" s="3" t="s">
        <v>533</v>
      </c>
      <c r="C214" s="3" t="s">
        <v>10</v>
      </c>
      <c r="D214" s="4">
        <v>46052</v>
      </c>
      <c r="E214" s="9" t="s">
        <v>400</v>
      </c>
      <c r="F214" s="5" t="s">
        <v>12</v>
      </c>
      <c r="G214" s="3" t="s">
        <v>97</v>
      </c>
      <c r="H214" s="6" t="s">
        <v>19</v>
      </c>
      <c r="I214" s="4">
        <v>46022</v>
      </c>
      <c r="J214" s="4"/>
      <c r="K214" s="10" t="s">
        <v>401</v>
      </c>
    </row>
    <row r="215" spans="2:11" ht="90" customHeight="1" x14ac:dyDescent="0.2">
      <c r="B215" s="3" t="s">
        <v>533</v>
      </c>
      <c r="C215" s="3" t="s">
        <v>10</v>
      </c>
      <c r="D215" s="4">
        <v>46052</v>
      </c>
      <c r="E215" s="9" t="s">
        <v>402</v>
      </c>
      <c r="F215" s="5" t="s">
        <v>12</v>
      </c>
      <c r="G215" s="3" t="s">
        <v>362</v>
      </c>
      <c r="H215" s="6" t="s">
        <v>19</v>
      </c>
      <c r="I215" s="4">
        <v>46022</v>
      </c>
      <c r="J215" s="4"/>
      <c r="K215" s="10" t="s">
        <v>403</v>
      </c>
    </row>
    <row r="216" spans="2:11" ht="90" customHeight="1" x14ac:dyDescent="0.2">
      <c r="B216" s="3" t="s">
        <v>533</v>
      </c>
      <c r="C216" s="3" t="s">
        <v>10</v>
      </c>
      <c r="D216" s="4">
        <v>46052</v>
      </c>
      <c r="E216" s="9" t="s">
        <v>404</v>
      </c>
      <c r="F216" s="5" t="s">
        <v>12</v>
      </c>
      <c r="G216" s="3" t="s">
        <v>405</v>
      </c>
      <c r="H216" s="6" t="s">
        <v>19</v>
      </c>
      <c r="I216" s="4" t="s">
        <v>368</v>
      </c>
      <c r="J216" s="4"/>
      <c r="K216" s="10" t="s">
        <v>406</v>
      </c>
    </row>
    <row r="217" spans="2:11" ht="90" customHeight="1" x14ac:dyDescent="0.2">
      <c r="B217" s="3" t="s">
        <v>533</v>
      </c>
      <c r="C217" s="3" t="s">
        <v>10</v>
      </c>
      <c r="D217" s="4">
        <v>46052</v>
      </c>
      <c r="E217" s="9" t="s">
        <v>407</v>
      </c>
      <c r="F217" s="5" t="s">
        <v>12</v>
      </c>
      <c r="G217" s="3" t="s">
        <v>408</v>
      </c>
      <c r="H217" s="6" t="s">
        <v>19</v>
      </c>
      <c r="I217" s="4" t="s">
        <v>368</v>
      </c>
      <c r="J217" s="4"/>
      <c r="K217" s="10" t="s">
        <v>409</v>
      </c>
    </row>
    <row r="218" spans="2:11" ht="90" customHeight="1" x14ac:dyDescent="0.2">
      <c r="B218" s="3" t="s">
        <v>533</v>
      </c>
      <c r="C218" s="3" t="s">
        <v>10</v>
      </c>
      <c r="D218" s="4">
        <v>46052</v>
      </c>
      <c r="E218" s="9" t="s">
        <v>410</v>
      </c>
      <c r="F218" s="5" t="s">
        <v>12</v>
      </c>
      <c r="G218" s="3" t="s">
        <v>102</v>
      </c>
      <c r="H218" s="6" t="s">
        <v>19</v>
      </c>
      <c r="I218" s="4">
        <v>45930</v>
      </c>
      <c r="J218" s="4"/>
      <c r="K218" s="10" t="s">
        <v>411</v>
      </c>
    </row>
    <row r="219" spans="2:11" ht="90" customHeight="1" x14ac:dyDescent="0.2">
      <c r="B219" s="3" t="s">
        <v>533</v>
      </c>
      <c r="C219" s="3" t="s">
        <v>10</v>
      </c>
      <c r="D219" s="4">
        <v>46052</v>
      </c>
      <c r="E219" s="9" t="s">
        <v>412</v>
      </c>
      <c r="F219" s="5" t="s">
        <v>12</v>
      </c>
      <c r="G219" s="3" t="s">
        <v>367</v>
      </c>
      <c r="H219" s="6" t="s">
        <v>19</v>
      </c>
      <c r="I219" s="4">
        <v>45866</v>
      </c>
      <c r="J219" s="4"/>
      <c r="K219" s="10" t="s">
        <v>413</v>
      </c>
    </row>
    <row r="220" spans="2:11" ht="90" customHeight="1" x14ac:dyDescent="0.2">
      <c r="B220" s="3" t="s">
        <v>533</v>
      </c>
      <c r="C220" s="3" t="s">
        <v>10</v>
      </c>
      <c r="D220" s="4">
        <v>46052</v>
      </c>
      <c r="E220" s="9" t="s">
        <v>414</v>
      </c>
      <c r="F220" s="5" t="s">
        <v>12</v>
      </c>
      <c r="G220" s="3" t="s">
        <v>405</v>
      </c>
      <c r="H220" s="6" t="s">
        <v>19</v>
      </c>
      <c r="I220" s="4" t="s">
        <v>368</v>
      </c>
      <c r="J220" s="4"/>
      <c r="K220" s="10" t="s">
        <v>415</v>
      </c>
    </row>
    <row r="221" spans="2:11" ht="90" customHeight="1" x14ac:dyDescent="0.2">
      <c r="B221" s="3" t="s">
        <v>533</v>
      </c>
      <c r="C221" s="3" t="s">
        <v>10</v>
      </c>
      <c r="D221" s="4">
        <v>46052</v>
      </c>
      <c r="E221" s="9" t="s">
        <v>416</v>
      </c>
      <c r="F221" s="5" t="s">
        <v>25</v>
      </c>
      <c r="G221" s="3" t="s">
        <v>405</v>
      </c>
      <c r="H221" s="6" t="s">
        <v>19</v>
      </c>
      <c r="I221" s="4" t="s">
        <v>368</v>
      </c>
      <c r="J221" s="4"/>
      <c r="K221" s="10" t="s">
        <v>417</v>
      </c>
    </row>
    <row r="222" spans="2:11" ht="90" customHeight="1" x14ac:dyDescent="0.2">
      <c r="B222" s="3" t="s">
        <v>533</v>
      </c>
      <c r="C222" s="3" t="s">
        <v>10</v>
      </c>
      <c r="D222" s="4">
        <v>46052</v>
      </c>
      <c r="E222" s="9" t="s">
        <v>418</v>
      </c>
      <c r="F222" s="5" t="s">
        <v>12</v>
      </c>
      <c r="G222" s="3" t="s">
        <v>405</v>
      </c>
      <c r="H222" s="6" t="s">
        <v>19</v>
      </c>
      <c r="I222" s="4" t="s">
        <v>368</v>
      </c>
      <c r="J222" s="4"/>
      <c r="K222" s="10" t="s">
        <v>419</v>
      </c>
    </row>
    <row r="223" spans="2:11" ht="90" customHeight="1" x14ac:dyDescent="0.2">
      <c r="B223" s="3" t="s">
        <v>533</v>
      </c>
      <c r="C223" s="3" t="s">
        <v>31</v>
      </c>
      <c r="D223" s="4">
        <v>46080</v>
      </c>
      <c r="E223" s="9" t="s">
        <v>420</v>
      </c>
      <c r="F223" s="5" t="s">
        <v>74</v>
      </c>
      <c r="G223" s="3" t="s">
        <v>405</v>
      </c>
      <c r="H223" s="6" t="s">
        <v>14</v>
      </c>
      <c r="I223" s="4"/>
      <c r="J223" s="4">
        <v>46080</v>
      </c>
      <c r="K223" s="10" t="s">
        <v>421</v>
      </c>
    </row>
    <row r="224" spans="2:11" ht="90" customHeight="1" x14ac:dyDescent="0.2">
      <c r="B224" s="3" t="s">
        <v>533</v>
      </c>
      <c r="C224" s="3" t="s">
        <v>31</v>
      </c>
      <c r="D224" s="4">
        <v>46080</v>
      </c>
      <c r="E224" s="9" t="s">
        <v>422</v>
      </c>
      <c r="F224" s="5" t="s">
        <v>12</v>
      </c>
      <c r="G224" s="5" t="s">
        <v>423</v>
      </c>
      <c r="H224" s="6" t="s">
        <v>19</v>
      </c>
      <c r="I224" s="4">
        <v>46108</v>
      </c>
      <c r="J224" s="4"/>
      <c r="K224" s="10" t="s">
        <v>424</v>
      </c>
    </row>
    <row r="225" spans="2:11" ht="90" customHeight="1" x14ac:dyDescent="0.2">
      <c r="B225" s="3" t="s">
        <v>533</v>
      </c>
      <c r="C225" s="3" t="s">
        <v>31</v>
      </c>
      <c r="D225" s="4">
        <v>46080</v>
      </c>
      <c r="E225" s="9" t="s">
        <v>425</v>
      </c>
      <c r="F225" s="5" t="s">
        <v>74</v>
      </c>
      <c r="G225" s="3" t="s">
        <v>97</v>
      </c>
      <c r="H225" s="6" t="s">
        <v>19</v>
      </c>
      <c r="I225" s="4">
        <v>46111</v>
      </c>
      <c r="J225" s="4"/>
      <c r="K225" s="10" t="s">
        <v>426</v>
      </c>
    </row>
    <row r="226" spans="2:11" ht="90" customHeight="1" x14ac:dyDescent="0.2">
      <c r="B226" s="3" t="s">
        <v>533</v>
      </c>
      <c r="C226" s="3" t="s">
        <v>31</v>
      </c>
      <c r="D226" s="4">
        <v>46080</v>
      </c>
      <c r="E226" s="9" t="s">
        <v>354</v>
      </c>
      <c r="F226" s="5" t="s">
        <v>74</v>
      </c>
      <c r="G226" s="3" t="s">
        <v>97</v>
      </c>
      <c r="H226" s="6" t="s">
        <v>19</v>
      </c>
      <c r="I226" s="7" t="s">
        <v>427</v>
      </c>
      <c r="J226" s="4"/>
      <c r="K226" s="10" t="s">
        <v>428</v>
      </c>
    </row>
    <row r="227" spans="2:11" ht="90" customHeight="1" x14ac:dyDescent="0.2">
      <c r="B227" s="3" t="s">
        <v>533</v>
      </c>
      <c r="C227" s="3" t="s">
        <v>31</v>
      </c>
      <c r="D227" s="4">
        <v>46080</v>
      </c>
      <c r="E227" s="9" t="s">
        <v>429</v>
      </c>
      <c r="F227" s="5" t="s">
        <v>74</v>
      </c>
      <c r="G227" s="3" t="s">
        <v>97</v>
      </c>
      <c r="H227" s="6" t="s">
        <v>19</v>
      </c>
      <c r="I227" s="7" t="s">
        <v>427</v>
      </c>
      <c r="J227" s="4"/>
      <c r="K227" s="10" t="s">
        <v>430</v>
      </c>
    </row>
    <row r="228" spans="2:11" ht="90" customHeight="1" x14ac:dyDescent="0.2">
      <c r="B228" s="3" t="s">
        <v>533</v>
      </c>
      <c r="C228" s="3" t="s">
        <v>31</v>
      </c>
      <c r="D228" s="4">
        <v>46080</v>
      </c>
      <c r="E228" s="9" t="s">
        <v>431</v>
      </c>
      <c r="F228" s="5" t="s">
        <v>74</v>
      </c>
      <c r="G228" s="3" t="s">
        <v>97</v>
      </c>
      <c r="H228" s="6" t="s">
        <v>19</v>
      </c>
      <c r="I228" s="7" t="s">
        <v>432</v>
      </c>
      <c r="J228" s="4"/>
      <c r="K228" s="10" t="s">
        <v>433</v>
      </c>
    </row>
    <row r="229" spans="2:11" ht="90" customHeight="1" x14ac:dyDescent="0.2">
      <c r="B229" s="3" t="s">
        <v>533</v>
      </c>
      <c r="C229" s="3" t="s">
        <v>31</v>
      </c>
      <c r="D229" s="4">
        <v>46080</v>
      </c>
      <c r="E229" s="9" t="s">
        <v>434</v>
      </c>
      <c r="F229" s="5" t="s">
        <v>74</v>
      </c>
      <c r="G229" s="5" t="s">
        <v>435</v>
      </c>
      <c r="H229" s="6" t="s">
        <v>19</v>
      </c>
      <c r="I229" s="4" t="s">
        <v>436</v>
      </c>
      <c r="J229" s="4"/>
      <c r="K229" s="10" t="s">
        <v>363</v>
      </c>
    </row>
    <row r="230" spans="2:11" ht="90" customHeight="1" x14ac:dyDescent="0.2">
      <c r="B230" s="3" t="s">
        <v>533</v>
      </c>
      <c r="C230" s="3" t="s">
        <v>31</v>
      </c>
      <c r="D230" s="4">
        <v>46080</v>
      </c>
      <c r="E230" s="9" t="s">
        <v>437</v>
      </c>
      <c r="F230" s="5" t="s">
        <v>74</v>
      </c>
      <c r="G230" s="3" t="s">
        <v>97</v>
      </c>
      <c r="H230" s="6" t="s">
        <v>19</v>
      </c>
      <c r="I230" s="7" t="s">
        <v>438</v>
      </c>
      <c r="J230" s="4"/>
      <c r="K230" s="10" t="s">
        <v>439</v>
      </c>
    </row>
    <row r="231" spans="2:11" ht="90" customHeight="1" x14ac:dyDescent="0.2">
      <c r="B231" s="3" t="s">
        <v>533</v>
      </c>
      <c r="C231" s="3" t="s">
        <v>31</v>
      </c>
      <c r="D231" s="4">
        <v>46080</v>
      </c>
      <c r="E231" s="9" t="s">
        <v>397</v>
      </c>
      <c r="F231" s="5" t="s">
        <v>39</v>
      </c>
      <c r="G231" s="3" t="s">
        <v>97</v>
      </c>
      <c r="H231" s="6" t="s">
        <v>19</v>
      </c>
      <c r="I231" s="7" t="s">
        <v>440</v>
      </c>
      <c r="J231" s="4"/>
      <c r="K231" s="10" t="s">
        <v>441</v>
      </c>
    </row>
    <row r="232" spans="2:11" ht="90" customHeight="1" x14ac:dyDescent="0.2">
      <c r="B232" s="3" t="s">
        <v>533</v>
      </c>
      <c r="C232" s="3" t="s">
        <v>31</v>
      </c>
      <c r="D232" s="4">
        <v>46080</v>
      </c>
      <c r="E232" s="9" t="s">
        <v>400</v>
      </c>
      <c r="F232" s="5" t="s">
        <v>39</v>
      </c>
      <c r="G232" s="3" t="s">
        <v>97</v>
      </c>
      <c r="H232" s="6" t="s">
        <v>19</v>
      </c>
      <c r="I232" s="4" t="s">
        <v>442</v>
      </c>
      <c r="J232" s="4"/>
      <c r="K232" s="10" t="s">
        <v>443</v>
      </c>
    </row>
    <row r="233" spans="2:11" ht="90" customHeight="1" x14ac:dyDescent="0.2">
      <c r="B233" s="3" t="s">
        <v>533</v>
      </c>
      <c r="C233" s="3" t="s">
        <v>31</v>
      </c>
      <c r="D233" s="4">
        <v>46080</v>
      </c>
      <c r="E233" s="9" t="s">
        <v>370</v>
      </c>
      <c r="F233" s="5" t="s">
        <v>12</v>
      </c>
      <c r="G233" s="3" t="s">
        <v>102</v>
      </c>
      <c r="H233" s="6" t="s">
        <v>19</v>
      </c>
      <c r="I233" s="4" t="s">
        <v>368</v>
      </c>
      <c r="J233" s="4"/>
      <c r="K233" s="10" t="s">
        <v>444</v>
      </c>
    </row>
    <row r="234" spans="2:11" ht="90" customHeight="1" x14ac:dyDescent="0.2">
      <c r="B234" s="3" t="s">
        <v>533</v>
      </c>
      <c r="C234" s="3" t="s">
        <v>31</v>
      </c>
      <c r="D234" s="4">
        <v>46080</v>
      </c>
      <c r="E234" s="9" t="s">
        <v>445</v>
      </c>
      <c r="F234" s="5" t="s">
        <v>12</v>
      </c>
      <c r="G234" s="3" t="s">
        <v>357</v>
      </c>
      <c r="H234" s="6" t="s">
        <v>14</v>
      </c>
      <c r="I234" s="4">
        <v>46058</v>
      </c>
      <c r="J234" s="4">
        <v>46058</v>
      </c>
      <c r="K234" s="10" t="s">
        <v>446</v>
      </c>
    </row>
    <row r="235" spans="2:11" ht="90" customHeight="1" x14ac:dyDescent="0.2">
      <c r="B235" s="3" t="s">
        <v>533</v>
      </c>
      <c r="C235" s="3" t="s">
        <v>31</v>
      </c>
      <c r="D235" s="4">
        <v>46080</v>
      </c>
      <c r="E235" s="9" t="s">
        <v>384</v>
      </c>
      <c r="F235" s="5" t="s">
        <v>12</v>
      </c>
      <c r="G235" s="3" t="s">
        <v>97</v>
      </c>
      <c r="H235" s="6" t="s">
        <v>19</v>
      </c>
      <c r="I235" s="4" t="s">
        <v>447</v>
      </c>
      <c r="J235" s="4"/>
      <c r="K235" s="10" t="s">
        <v>448</v>
      </c>
    </row>
    <row r="236" spans="2:11" ht="90" customHeight="1" x14ac:dyDescent="0.2">
      <c r="B236" s="3" t="s">
        <v>533</v>
      </c>
      <c r="C236" s="3" t="s">
        <v>31</v>
      </c>
      <c r="D236" s="4">
        <v>46080</v>
      </c>
      <c r="E236" s="9" t="s">
        <v>390</v>
      </c>
      <c r="F236" s="5" t="s">
        <v>87</v>
      </c>
      <c r="G236" s="3" t="s">
        <v>387</v>
      </c>
      <c r="H236" s="6" t="s">
        <v>19</v>
      </c>
      <c r="I236" s="7" t="s">
        <v>449</v>
      </c>
      <c r="J236" s="4"/>
      <c r="K236" s="10" t="s">
        <v>450</v>
      </c>
    </row>
    <row r="237" spans="2:11" ht="90" customHeight="1" x14ac:dyDescent="0.2">
      <c r="B237" s="3" t="s">
        <v>533</v>
      </c>
      <c r="C237" s="3" t="s">
        <v>31</v>
      </c>
      <c r="D237" s="4">
        <v>46080</v>
      </c>
      <c r="E237" s="9" t="s">
        <v>395</v>
      </c>
      <c r="F237" s="5" t="s">
        <v>12</v>
      </c>
      <c r="G237" s="3" t="s">
        <v>102</v>
      </c>
      <c r="H237" s="6" t="s">
        <v>19</v>
      </c>
      <c r="I237" s="7" t="s">
        <v>451</v>
      </c>
      <c r="J237" s="4"/>
      <c r="K237" s="10" t="s">
        <v>452</v>
      </c>
    </row>
    <row r="238" spans="2:11" ht="90" customHeight="1" x14ac:dyDescent="0.2">
      <c r="B238" s="3" t="s">
        <v>533</v>
      </c>
      <c r="C238" s="3" t="s">
        <v>31</v>
      </c>
      <c r="D238" s="4">
        <v>46080</v>
      </c>
      <c r="E238" s="9" t="s">
        <v>402</v>
      </c>
      <c r="F238" s="5" t="s">
        <v>12</v>
      </c>
      <c r="G238" s="5" t="s">
        <v>362</v>
      </c>
      <c r="H238" s="6" t="s">
        <v>19</v>
      </c>
      <c r="I238" s="4" t="s">
        <v>453</v>
      </c>
      <c r="J238" s="4"/>
      <c r="K238" s="10" t="s">
        <v>403</v>
      </c>
    </row>
    <row r="239" spans="2:11" ht="90" customHeight="1" x14ac:dyDescent="0.2">
      <c r="B239" s="3" t="s">
        <v>533</v>
      </c>
      <c r="C239" s="3" t="s">
        <v>31</v>
      </c>
      <c r="D239" s="4">
        <v>46080</v>
      </c>
      <c r="E239" s="9" t="s">
        <v>404</v>
      </c>
      <c r="F239" s="5" t="s">
        <v>12</v>
      </c>
      <c r="G239" s="5" t="s">
        <v>454</v>
      </c>
      <c r="H239" s="6" t="s">
        <v>19</v>
      </c>
      <c r="I239" s="4" t="s">
        <v>368</v>
      </c>
      <c r="J239" s="4" t="s">
        <v>368</v>
      </c>
      <c r="K239" s="10" t="s">
        <v>455</v>
      </c>
    </row>
    <row r="240" spans="2:11" ht="90" customHeight="1" x14ac:dyDescent="0.2">
      <c r="B240" s="3" t="s">
        <v>533</v>
      </c>
      <c r="C240" s="3" t="s">
        <v>31</v>
      </c>
      <c r="D240" s="4">
        <v>46080</v>
      </c>
      <c r="E240" s="9" t="s">
        <v>407</v>
      </c>
      <c r="F240" s="5" t="s">
        <v>12</v>
      </c>
      <c r="G240" s="5" t="s">
        <v>456</v>
      </c>
      <c r="H240" s="6" t="s">
        <v>19</v>
      </c>
      <c r="I240" s="4" t="s">
        <v>368</v>
      </c>
      <c r="J240" s="4" t="s">
        <v>368</v>
      </c>
      <c r="K240" s="10" t="s">
        <v>457</v>
      </c>
    </row>
    <row r="241" spans="2:11" ht="90" customHeight="1" x14ac:dyDescent="0.2">
      <c r="B241" s="3" t="s">
        <v>533</v>
      </c>
      <c r="C241" s="3" t="s">
        <v>31</v>
      </c>
      <c r="D241" s="4">
        <v>46080</v>
      </c>
      <c r="E241" s="9" t="s">
        <v>410</v>
      </c>
      <c r="F241" s="5" t="s">
        <v>12</v>
      </c>
      <c r="G241" s="3" t="s">
        <v>102</v>
      </c>
      <c r="H241" s="6" t="s">
        <v>19</v>
      </c>
      <c r="I241" s="4">
        <v>45930</v>
      </c>
      <c r="J241" s="4"/>
      <c r="K241" s="10" t="s">
        <v>458</v>
      </c>
    </row>
    <row r="242" spans="2:11" ht="90" customHeight="1" x14ac:dyDescent="0.2">
      <c r="B242" s="3" t="s">
        <v>533</v>
      </c>
      <c r="C242" s="3" t="s">
        <v>31</v>
      </c>
      <c r="D242" s="4">
        <v>46080</v>
      </c>
      <c r="E242" s="9" t="s">
        <v>412</v>
      </c>
      <c r="F242" s="5" t="s">
        <v>12</v>
      </c>
      <c r="G242" s="3" t="s">
        <v>367</v>
      </c>
      <c r="H242" s="6" t="s">
        <v>19</v>
      </c>
      <c r="I242" s="4" t="s">
        <v>459</v>
      </c>
      <c r="J242" s="4"/>
      <c r="K242" s="10" t="s">
        <v>460</v>
      </c>
    </row>
    <row r="243" spans="2:11" ht="90" customHeight="1" x14ac:dyDescent="0.2">
      <c r="B243" s="3" t="s">
        <v>533</v>
      </c>
      <c r="C243" s="3" t="s">
        <v>31</v>
      </c>
      <c r="D243" s="4">
        <v>46080</v>
      </c>
      <c r="E243" s="9" t="s">
        <v>414</v>
      </c>
      <c r="F243" s="5" t="s">
        <v>12</v>
      </c>
      <c r="G243" s="5" t="s">
        <v>461</v>
      </c>
      <c r="H243" s="6" t="s">
        <v>14</v>
      </c>
      <c r="I243" s="4">
        <v>46080</v>
      </c>
      <c r="J243" s="4">
        <v>46080</v>
      </c>
      <c r="K243" s="10" t="s">
        <v>462</v>
      </c>
    </row>
    <row r="244" spans="2:11" ht="90" customHeight="1" x14ac:dyDescent="0.2">
      <c r="B244" s="3" t="s">
        <v>533</v>
      </c>
      <c r="C244" s="3" t="s">
        <v>31</v>
      </c>
      <c r="D244" s="4">
        <v>46080</v>
      </c>
      <c r="E244" s="9" t="s">
        <v>463</v>
      </c>
      <c r="F244" s="5" t="s">
        <v>25</v>
      </c>
      <c r="G244" s="5" t="s">
        <v>461</v>
      </c>
      <c r="H244" s="6" t="s">
        <v>19</v>
      </c>
      <c r="I244" s="4" t="s">
        <v>368</v>
      </c>
      <c r="J244" s="4" t="s">
        <v>368</v>
      </c>
      <c r="K244" s="10" t="s">
        <v>464</v>
      </c>
    </row>
    <row r="245" spans="2:11" ht="90" customHeight="1" x14ac:dyDescent="0.2">
      <c r="B245" s="3" t="s">
        <v>533</v>
      </c>
      <c r="C245" s="3" t="s">
        <v>31</v>
      </c>
      <c r="D245" s="4">
        <v>46080</v>
      </c>
      <c r="E245" s="9" t="s">
        <v>465</v>
      </c>
      <c r="F245" s="5" t="s">
        <v>12</v>
      </c>
      <c r="G245" s="5" t="s">
        <v>461</v>
      </c>
      <c r="H245" s="6" t="s">
        <v>19</v>
      </c>
      <c r="I245" s="4" t="s">
        <v>368</v>
      </c>
      <c r="J245" s="4"/>
      <c r="K245" s="10" t="s">
        <v>466</v>
      </c>
    </row>
    <row r="246" spans="2:11" ht="90" customHeight="1" x14ac:dyDescent="0.2">
      <c r="B246" s="3" t="s">
        <v>533</v>
      </c>
      <c r="C246" s="3" t="s">
        <v>42</v>
      </c>
      <c r="D246" s="4">
        <v>46108</v>
      </c>
      <c r="E246" s="9" t="s">
        <v>467</v>
      </c>
      <c r="F246" s="5" t="s">
        <v>74</v>
      </c>
      <c r="G246" s="3" t="s">
        <v>468</v>
      </c>
      <c r="H246" s="6" t="s">
        <v>19</v>
      </c>
      <c r="I246" s="4"/>
      <c r="J246" s="4"/>
      <c r="K246" s="10" t="s">
        <v>469</v>
      </c>
    </row>
    <row r="247" spans="2:11" ht="90" customHeight="1" x14ac:dyDescent="0.2">
      <c r="B247" s="3" t="s">
        <v>533</v>
      </c>
      <c r="C247" s="3" t="s">
        <v>42</v>
      </c>
      <c r="D247" s="4">
        <v>46108</v>
      </c>
      <c r="E247" s="9" t="s">
        <v>470</v>
      </c>
      <c r="F247" s="5" t="s">
        <v>87</v>
      </c>
      <c r="G247" s="3" t="s">
        <v>471</v>
      </c>
      <c r="H247" s="6" t="s">
        <v>19</v>
      </c>
      <c r="I247" s="4">
        <v>46122</v>
      </c>
      <c r="J247" s="4"/>
      <c r="K247" s="10" t="s">
        <v>472</v>
      </c>
    </row>
    <row r="248" spans="2:11" ht="90" customHeight="1" x14ac:dyDescent="0.2">
      <c r="B248" s="3" t="s">
        <v>533</v>
      </c>
      <c r="C248" s="3" t="s">
        <v>42</v>
      </c>
      <c r="D248" s="4">
        <v>46108</v>
      </c>
      <c r="E248" s="9" t="s">
        <v>473</v>
      </c>
      <c r="F248" s="5" t="s">
        <v>12</v>
      </c>
      <c r="G248" s="3" t="s">
        <v>474</v>
      </c>
      <c r="H248" s="6" t="s">
        <v>19</v>
      </c>
      <c r="I248" s="4">
        <v>46139</v>
      </c>
      <c r="J248" s="4"/>
      <c r="K248" s="10" t="s">
        <v>475</v>
      </c>
    </row>
    <row r="249" spans="2:11" ht="90" customHeight="1" x14ac:dyDescent="0.2">
      <c r="B249" s="3" t="s">
        <v>533</v>
      </c>
      <c r="C249" s="3" t="s">
        <v>42</v>
      </c>
      <c r="D249" s="4">
        <v>46108</v>
      </c>
      <c r="E249" s="9" t="s">
        <v>422</v>
      </c>
      <c r="F249" s="5" t="s">
        <v>12</v>
      </c>
      <c r="G249" s="3" t="s">
        <v>476</v>
      </c>
      <c r="H249" s="6" t="s">
        <v>19</v>
      </c>
      <c r="I249" s="4">
        <v>46169</v>
      </c>
      <c r="J249" s="4"/>
      <c r="K249" s="10" t="s">
        <v>424</v>
      </c>
    </row>
    <row r="250" spans="2:11" ht="90" customHeight="1" x14ac:dyDescent="0.2">
      <c r="B250" s="3" t="s">
        <v>533</v>
      </c>
      <c r="C250" s="3" t="s">
        <v>42</v>
      </c>
      <c r="D250" s="4">
        <v>46108</v>
      </c>
      <c r="E250" s="9" t="s">
        <v>425</v>
      </c>
      <c r="F250" s="5" t="s">
        <v>47</v>
      </c>
      <c r="G250" s="3" t="s">
        <v>97</v>
      </c>
      <c r="H250" s="6" t="s">
        <v>19</v>
      </c>
      <c r="I250" s="4">
        <v>46142</v>
      </c>
      <c r="J250" s="4"/>
      <c r="K250" s="10" t="s">
        <v>426</v>
      </c>
    </row>
    <row r="251" spans="2:11" ht="90" customHeight="1" x14ac:dyDescent="0.2">
      <c r="B251" s="3" t="s">
        <v>533</v>
      </c>
      <c r="C251" s="3" t="s">
        <v>42</v>
      </c>
      <c r="D251" s="4">
        <v>46108</v>
      </c>
      <c r="E251" s="9" t="s">
        <v>354</v>
      </c>
      <c r="F251" s="5" t="s">
        <v>47</v>
      </c>
      <c r="G251" s="3" t="s">
        <v>97</v>
      </c>
      <c r="H251" s="6" t="s">
        <v>19</v>
      </c>
      <c r="I251" s="4">
        <v>46142</v>
      </c>
      <c r="J251" s="4"/>
      <c r="K251" s="10" t="s">
        <v>477</v>
      </c>
    </row>
    <row r="252" spans="2:11" ht="90" customHeight="1" x14ac:dyDescent="0.2">
      <c r="B252" s="3" t="s">
        <v>533</v>
      </c>
      <c r="C252" s="3" t="s">
        <v>42</v>
      </c>
      <c r="D252" s="4">
        <v>46108</v>
      </c>
      <c r="E252" s="9" t="s">
        <v>429</v>
      </c>
      <c r="F252" s="5" t="s">
        <v>47</v>
      </c>
      <c r="G252" s="3" t="s">
        <v>97</v>
      </c>
      <c r="H252" s="6" t="s">
        <v>14</v>
      </c>
      <c r="I252" s="4">
        <v>46116</v>
      </c>
      <c r="J252" s="4">
        <v>46116</v>
      </c>
      <c r="K252" s="10" t="s">
        <v>478</v>
      </c>
    </row>
    <row r="253" spans="2:11" ht="90" customHeight="1" x14ac:dyDescent="0.2">
      <c r="B253" s="3" t="s">
        <v>533</v>
      </c>
      <c r="C253" s="3" t="s">
        <v>42</v>
      </c>
      <c r="D253" s="4">
        <v>46108</v>
      </c>
      <c r="E253" s="9" t="s">
        <v>431</v>
      </c>
      <c r="F253" s="5" t="s">
        <v>47</v>
      </c>
      <c r="G253" s="3" t="s">
        <v>97</v>
      </c>
      <c r="H253" s="6" t="s">
        <v>14</v>
      </c>
      <c r="I253" s="4">
        <v>46151</v>
      </c>
      <c r="J253" s="4">
        <v>46151</v>
      </c>
      <c r="K253" s="10" t="s">
        <v>479</v>
      </c>
    </row>
    <row r="254" spans="2:11" ht="90" customHeight="1" x14ac:dyDescent="0.2">
      <c r="B254" s="3" t="s">
        <v>533</v>
      </c>
      <c r="C254" s="3" t="s">
        <v>42</v>
      </c>
      <c r="D254" s="4">
        <v>46108</v>
      </c>
      <c r="E254" s="9" t="s">
        <v>480</v>
      </c>
      <c r="F254" s="5" t="s">
        <v>74</v>
      </c>
      <c r="G254" s="3" t="s">
        <v>435</v>
      </c>
      <c r="H254" s="6" t="s">
        <v>19</v>
      </c>
      <c r="I254" s="4">
        <v>46203</v>
      </c>
      <c r="J254" s="4"/>
      <c r="K254" s="10" t="s">
        <v>363</v>
      </c>
    </row>
    <row r="255" spans="2:11" ht="90" customHeight="1" x14ac:dyDescent="0.2">
      <c r="B255" s="3" t="s">
        <v>533</v>
      </c>
      <c r="C255" s="3" t="s">
        <v>42</v>
      </c>
      <c r="D255" s="4">
        <v>46108</v>
      </c>
      <c r="E255" s="9" t="s">
        <v>437</v>
      </c>
      <c r="F255" s="5" t="s">
        <v>74</v>
      </c>
      <c r="G255" s="3" t="s">
        <v>97</v>
      </c>
      <c r="H255" s="6" t="s">
        <v>19</v>
      </c>
      <c r="I255" s="4">
        <v>46167</v>
      </c>
      <c r="J255" s="4"/>
      <c r="K255" s="10" t="s">
        <v>439</v>
      </c>
    </row>
    <row r="256" spans="2:11" ht="90" customHeight="1" x14ac:dyDescent="0.2">
      <c r="B256" s="3" t="s">
        <v>533</v>
      </c>
      <c r="C256" s="3" t="s">
        <v>42</v>
      </c>
      <c r="D256" s="4">
        <v>46108</v>
      </c>
      <c r="E256" s="9" t="s">
        <v>397</v>
      </c>
      <c r="F256" s="5" t="s">
        <v>12</v>
      </c>
      <c r="G256" s="3" t="s">
        <v>97</v>
      </c>
      <c r="H256" s="6" t="s">
        <v>19</v>
      </c>
      <c r="I256" s="4">
        <v>46137</v>
      </c>
      <c r="J256" s="4"/>
      <c r="K256" s="10" t="s">
        <v>441</v>
      </c>
    </row>
    <row r="257" spans="2:11" ht="90" customHeight="1" x14ac:dyDescent="0.2">
      <c r="B257" s="3" t="s">
        <v>533</v>
      </c>
      <c r="C257" s="3" t="s">
        <v>42</v>
      </c>
      <c r="D257" s="4">
        <v>46108</v>
      </c>
      <c r="E257" s="9" t="s">
        <v>400</v>
      </c>
      <c r="F257" s="5" t="s">
        <v>12</v>
      </c>
      <c r="G257" s="3" t="s">
        <v>97</v>
      </c>
      <c r="H257" s="6" t="s">
        <v>19</v>
      </c>
      <c r="I257" s="4"/>
      <c r="J257" s="4"/>
      <c r="K257" s="10" t="s">
        <v>443</v>
      </c>
    </row>
    <row r="258" spans="2:11" ht="90" customHeight="1" x14ac:dyDescent="0.2">
      <c r="B258" s="3" t="s">
        <v>533</v>
      </c>
      <c r="C258" s="3" t="s">
        <v>42</v>
      </c>
      <c r="D258" s="4">
        <v>46108</v>
      </c>
      <c r="E258" s="9" t="s">
        <v>370</v>
      </c>
      <c r="F258" s="5" t="s">
        <v>12</v>
      </c>
      <c r="G258" s="3" t="s">
        <v>102</v>
      </c>
      <c r="H258" s="6" t="s">
        <v>19</v>
      </c>
      <c r="I258" s="4"/>
      <c r="J258" s="4" t="s">
        <v>368</v>
      </c>
      <c r="K258" s="10" t="s">
        <v>444</v>
      </c>
    </row>
    <row r="259" spans="2:11" ht="90" customHeight="1" x14ac:dyDescent="0.2">
      <c r="B259" s="3" t="s">
        <v>533</v>
      </c>
      <c r="C259" s="3" t="s">
        <v>42</v>
      </c>
      <c r="D259" s="4">
        <v>46108</v>
      </c>
      <c r="E259" s="9" t="s">
        <v>384</v>
      </c>
      <c r="F259" s="5" t="s">
        <v>12</v>
      </c>
      <c r="G259" s="3" t="s">
        <v>97</v>
      </c>
      <c r="H259" s="6" t="s">
        <v>14</v>
      </c>
      <c r="I259" s="4">
        <v>46162</v>
      </c>
      <c r="J259" s="4">
        <v>46162</v>
      </c>
      <c r="K259" s="10" t="s">
        <v>481</v>
      </c>
    </row>
    <row r="260" spans="2:11" ht="90" customHeight="1" x14ac:dyDescent="0.2">
      <c r="B260" s="3" t="s">
        <v>533</v>
      </c>
      <c r="C260" s="3" t="s">
        <v>42</v>
      </c>
      <c r="D260" s="4">
        <v>46108</v>
      </c>
      <c r="E260" s="9" t="s">
        <v>390</v>
      </c>
      <c r="F260" s="5" t="s">
        <v>12</v>
      </c>
      <c r="G260" s="3" t="s">
        <v>387</v>
      </c>
      <c r="H260" s="6" t="s">
        <v>19</v>
      </c>
      <c r="I260" s="4">
        <v>46139</v>
      </c>
      <c r="J260" s="4"/>
      <c r="K260" s="10" t="s">
        <v>482</v>
      </c>
    </row>
    <row r="261" spans="2:11" ht="90" customHeight="1" x14ac:dyDescent="0.2">
      <c r="B261" s="3" t="s">
        <v>533</v>
      </c>
      <c r="C261" s="3" t="s">
        <v>42</v>
      </c>
      <c r="D261" s="4">
        <v>46108</v>
      </c>
      <c r="E261" s="9" t="s">
        <v>395</v>
      </c>
      <c r="F261" s="5" t="s">
        <v>12</v>
      </c>
      <c r="G261" s="3" t="s">
        <v>102</v>
      </c>
      <c r="H261" s="6" t="s">
        <v>19</v>
      </c>
      <c r="I261" s="4">
        <v>46139</v>
      </c>
      <c r="J261" s="4"/>
      <c r="K261" s="10" t="s">
        <v>483</v>
      </c>
    </row>
    <row r="262" spans="2:11" ht="90" customHeight="1" x14ac:dyDescent="0.2">
      <c r="B262" s="3" t="s">
        <v>533</v>
      </c>
      <c r="C262" s="3" t="s">
        <v>42</v>
      </c>
      <c r="D262" s="4">
        <v>46108</v>
      </c>
      <c r="E262" s="9" t="s">
        <v>402</v>
      </c>
      <c r="F262" s="5" t="s">
        <v>12</v>
      </c>
      <c r="G262" s="3" t="s">
        <v>484</v>
      </c>
      <c r="H262" s="6" t="s">
        <v>19</v>
      </c>
      <c r="I262" s="4">
        <v>46139</v>
      </c>
      <c r="J262" s="4" t="s">
        <v>368</v>
      </c>
      <c r="K262" s="10" t="s">
        <v>485</v>
      </c>
    </row>
    <row r="263" spans="2:11" ht="90" customHeight="1" x14ac:dyDescent="0.2">
      <c r="B263" s="3" t="s">
        <v>533</v>
      </c>
      <c r="C263" s="3" t="s">
        <v>42</v>
      </c>
      <c r="D263" s="4">
        <v>46108</v>
      </c>
      <c r="E263" s="9" t="s">
        <v>404</v>
      </c>
      <c r="F263" s="5" t="s">
        <v>12</v>
      </c>
      <c r="G263" s="3" t="s">
        <v>454</v>
      </c>
      <c r="H263" s="6" t="s">
        <v>19</v>
      </c>
      <c r="I263" s="4"/>
      <c r="J263" s="4" t="s">
        <v>368</v>
      </c>
      <c r="K263" s="10" t="s">
        <v>486</v>
      </c>
    </row>
    <row r="264" spans="2:11" ht="90" customHeight="1" x14ac:dyDescent="0.2">
      <c r="B264" s="3" t="s">
        <v>533</v>
      </c>
      <c r="C264" s="3" t="s">
        <v>42</v>
      </c>
      <c r="D264" s="4">
        <v>46108</v>
      </c>
      <c r="E264" s="9" t="s">
        <v>407</v>
      </c>
      <c r="F264" s="5" t="s">
        <v>12</v>
      </c>
      <c r="G264" s="3" t="s">
        <v>487</v>
      </c>
      <c r="H264" s="6" t="s">
        <v>19</v>
      </c>
      <c r="I264" s="4"/>
      <c r="J264" s="4" t="s">
        <v>368</v>
      </c>
      <c r="K264" s="10" t="s">
        <v>457</v>
      </c>
    </row>
    <row r="265" spans="2:11" ht="90" customHeight="1" x14ac:dyDescent="0.2">
      <c r="B265" s="3" t="s">
        <v>533</v>
      </c>
      <c r="C265" s="3" t="s">
        <v>42</v>
      </c>
      <c r="D265" s="4">
        <v>46108</v>
      </c>
      <c r="E265" s="9" t="s">
        <v>410</v>
      </c>
      <c r="F265" s="5" t="s">
        <v>12</v>
      </c>
      <c r="G265" s="3" t="s">
        <v>102</v>
      </c>
      <c r="H265" s="6" t="s">
        <v>19</v>
      </c>
      <c r="I265" s="4"/>
      <c r="J265" s="4"/>
      <c r="K265" s="10" t="s">
        <v>458</v>
      </c>
    </row>
    <row r="266" spans="2:11" ht="90" customHeight="1" x14ac:dyDescent="0.2">
      <c r="B266" s="3" t="s">
        <v>533</v>
      </c>
      <c r="C266" s="3" t="s">
        <v>42</v>
      </c>
      <c r="D266" s="4">
        <v>46108</v>
      </c>
      <c r="E266" s="9" t="s">
        <v>412</v>
      </c>
      <c r="F266" s="5" t="s">
        <v>12</v>
      </c>
      <c r="G266" s="3" t="s">
        <v>367</v>
      </c>
      <c r="H266" s="6" t="s">
        <v>19</v>
      </c>
      <c r="I266" s="4"/>
      <c r="J266" s="4" t="s">
        <v>368</v>
      </c>
      <c r="K266" s="10" t="s">
        <v>460</v>
      </c>
    </row>
    <row r="267" spans="2:11" ht="90" customHeight="1" x14ac:dyDescent="0.2">
      <c r="B267" s="3" t="s">
        <v>533</v>
      </c>
      <c r="C267" s="3" t="s">
        <v>42</v>
      </c>
      <c r="D267" s="4">
        <v>46108</v>
      </c>
      <c r="E267" s="9" t="s">
        <v>488</v>
      </c>
      <c r="F267" s="5" t="s">
        <v>12</v>
      </c>
      <c r="G267" s="3" t="s">
        <v>489</v>
      </c>
      <c r="H267" s="6" t="s">
        <v>19</v>
      </c>
      <c r="I267" s="4"/>
      <c r="J267" s="4" t="s">
        <v>368</v>
      </c>
      <c r="K267" s="10" t="s">
        <v>490</v>
      </c>
    </row>
    <row r="268" spans="2:11" ht="90" customHeight="1" x14ac:dyDescent="0.2">
      <c r="B268" s="3" t="s">
        <v>533</v>
      </c>
      <c r="C268" s="3" t="s">
        <v>42</v>
      </c>
      <c r="D268" s="4">
        <v>46108</v>
      </c>
      <c r="E268" s="9" t="s">
        <v>416</v>
      </c>
      <c r="F268" s="5" t="s">
        <v>12</v>
      </c>
      <c r="G268" s="3" t="s">
        <v>489</v>
      </c>
      <c r="H268" s="6" t="s">
        <v>19</v>
      </c>
      <c r="I268" s="4"/>
      <c r="J268" s="4" t="s">
        <v>368</v>
      </c>
      <c r="K268" s="10" t="s">
        <v>491</v>
      </c>
    </row>
    <row r="269" spans="2:11" ht="90" customHeight="1" x14ac:dyDescent="0.2">
      <c r="B269" s="3" t="s">
        <v>533</v>
      </c>
      <c r="C269" s="3" t="s">
        <v>42</v>
      </c>
      <c r="D269" s="4">
        <v>46108</v>
      </c>
      <c r="E269" s="9" t="s">
        <v>465</v>
      </c>
      <c r="F269" s="5" t="s">
        <v>12</v>
      </c>
      <c r="G269" s="3" t="s">
        <v>489</v>
      </c>
      <c r="H269" s="6" t="s">
        <v>19</v>
      </c>
      <c r="I269" s="4"/>
      <c r="J269" s="3" t="s">
        <v>368</v>
      </c>
      <c r="K269" s="10" t="s">
        <v>492</v>
      </c>
    </row>
    <row r="270" spans="2:11" ht="90" customHeight="1" x14ac:dyDescent="0.2">
      <c r="B270" s="3" t="s">
        <v>533</v>
      </c>
      <c r="C270" s="3" t="s">
        <v>48</v>
      </c>
      <c r="D270" s="4">
        <v>46140</v>
      </c>
      <c r="E270" s="9" t="s">
        <v>493</v>
      </c>
      <c r="F270" s="5" t="s">
        <v>12</v>
      </c>
      <c r="G270" s="3" t="s">
        <v>494</v>
      </c>
      <c r="H270" s="6" t="s">
        <v>19</v>
      </c>
      <c r="I270" s="4"/>
      <c r="J270" s="4"/>
      <c r="K270" s="10" t="s">
        <v>495</v>
      </c>
    </row>
    <row r="271" spans="2:11" ht="90" customHeight="1" x14ac:dyDescent="0.2">
      <c r="B271" s="3" t="s">
        <v>533</v>
      </c>
      <c r="C271" s="3" t="s">
        <v>48</v>
      </c>
      <c r="D271" s="4">
        <v>46140</v>
      </c>
      <c r="E271" s="9" t="s">
        <v>496</v>
      </c>
      <c r="F271" s="5" t="s">
        <v>47</v>
      </c>
      <c r="G271" s="3" t="s">
        <v>97</v>
      </c>
      <c r="H271" s="6" t="s">
        <v>19</v>
      </c>
      <c r="I271" s="4">
        <v>46170</v>
      </c>
      <c r="J271" s="4"/>
      <c r="K271" s="10" t="s">
        <v>497</v>
      </c>
    </row>
    <row r="272" spans="2:11" ht="90" customHeight="1" x14ac:dyDescent="0.2">
      <c r="B272" s="3" t="s">
        <v>533</v>
      </c>
      <c r="C272" s="3" t="s">
        <v>48</v>
      </c>
      <c r="D272" s="4">
        <v>46140</v>
      </c>
      <c r="E272" s="9" t="s">
        <v>467</v>
      </c>
      <c r="F272" s="5" t="s">
        <v>74</v>
      </c>
      <c r="G272" s="3" t="s">
        <v>468</v>
      </c>
      <c r="H272" s="6" t="s">
        <v>19</v>
      </c>
      <c r="I272" s="4">
        <v>46143</v>
      </c>
      <c r="J272" s="4"/>
      <c r="K272" s="10" t="s">
        <v>498</v>
      </c>
    </row>
    <row r="273" spans="2:11" ht="90" customHeight="1" x14ac:dyDescent="0.2">
      <c r="B273" s="3" t="s">
        <v>533</v>
      </c>
      <c r="C273" s="3" t="s">
        <v>48</v>
      </c>
      <c r="D273" s="4">
        <v>46140</v>
      </c>
      <c r="E273" s="9" t="s">
        <v>470</v>
      </c>
      <c r="F273" s="5" t="s">
        <v>87</v>
      </c>
      <c r="G273" s="3" t="s">
        <v>471</v>
      </c>
      <c r="H273" s="6" t="s">
        <v>19</v>
      </c>
      <c r="I273" s="4">
        <v>46122</v>
      </c>
      <c r="J273" s="4"/>
      <c r="K273" s="10" t="s">
        <v>499</v>
      </c>
    </row>
    <row r="274" spans="2:11" ht="90" customHeight="1" x14ac:dyDescent="0.2">
      <c r="B274" s="3" t="s">
        <v>533</v>
      </c>
      <c r="C274" s="3" t="s">
        <v>48</v>
      </c>
      <c r="D274" s="4">
        <v>46140</v>
      </c>
      <c r="E274" s="9" t="s">
        <v>422</v>
      </c>
      <c r="F274" s="5" t="s">
        <v>12</v>
      </c>
      <c r="G274" s="3" t="s">
        <v>476</v>
      </c>
      <c r="H274" s="6" t="s">
        <v>19</v>
      </c>
      <c r="I274" s="4">
        <v>46169</v>
      </c>
      <c r="J274" s="4"/>
      <c r="K274" s="10" t="s">
        <v>424</v>
      </c>
    </row>
    <row r="275" spans="2:11" ht="90" customHeight="1" x14ac:dyDescent="0.2">
      <c r="B275" s="3" t="s">
        <v>533</v>
      </c>
      <c r="C275" s="3" t="s">
        <v>48</v>
      </c>
      <c r="D275" s="4">
        <v>46140</v>
      </c>
      <c r="E275" s="9" t="s">
        <v>425</v>
      </c>
      <c r="F275" s="5" t="s">
        <v>47</v>
      </c>
      <c r="G275" s="3" t="s">
        <v>97</v>
      </c>
      <c r="H275" s="6" t="s">
        <v>14</v>
      </c>
      <c r="I275" s="4">
        <v>46142</v>
      </c>
      <c r="J275" s="4">
        <v>46142</v>
      </c>
      <c r="K275" s="10" t="s">
        <v>500</v>
      </c>
    </row>
    <row r="276" spans="2:11" ht="90" customHeight="1" x14ac:dyDescent="0.2">
      <c r="B276" s="3" t="s">
        <v>533</v>
      </c>
      <c r="C276" s="3" t="s">
        <v>48</v>
      </c>
      <c r="D276" s="4">
        <v>46140</v>
      </c>
      <c r="E276" s="9" t="s">
        <v>354</v>
      </c>
      <c r="F276" s="5" t="s">
        <v>47</v>
      </c>
      <c r="G276" s="3" t="s">
        <v>97</v>
      </c>
      <c r="H276" s="6" t="s">
        <v>19</v>
      </c>
      <c r="I276" s="4">
        <v>46170</v>
      </c>
      <c r="J276" s="4"/>
      <c r="K276" s="10" t="s">
        <v>501</v>
      </c>
    </row>
    <row r="277" spans="2:11" ht="90" customHeight="1" x14ac:dyDescent="0.2">
      <c r="B277" s="3" t="s">
        <v>533</v>
      </c>
      <c r="C277" s="3" t="s">
        <v>48</v>
      </c>
      <c r="D277" s="4">
        <v>46140</v>
      </c>
      <c r="E277" s="9" t="s">
        <v>480</v>
      </c>
      <c r="F277" s="5" t="s">
        <v>74</v>
      </c>
      <c r="G277" s="3" t="s">
        <v>435</v>
      </c>
      <c r="H277" s="6" t="s">
        <v>19</v>
      </c>
      <c r="I277" s="4">
        <v>46203</v>
      </c>
      <c r="J277" s="4"/>
      <c r="K277" s="10" t="s">
        <v>363</v>
      </c>
    </row>
    <row r="278" spans="2:11" ht="90" customHeight="1" x14ac:dyDescent="0.2">
      <c r="B278" s="3" t="s">
        <v>533</v>
      </c>
      <c r="C278" s="3" t="s">
        <v>48</v>
      </c>
      <c r="D278" s="4">
        <v>46140</v>
      </c>
      <c r="E278" s="9" t="s">
        <v>437</v>
      </c>
      <c r="F278" s="5" t="s">
        <v>74</v>
      </c>
      <c r="G278" s="3" t="s">
        <v>97</v>
      </c>
      <c r="H278" s="6" t="s">
        <v>19</v>
      </c>
      <c r="I278" s="7" t="s">
        <v>438</v>
      </c>
      <c r="J278" s="4"/>
      <c r="K278" s="10" t="s">
        <v>439</v>
      </c>
    </row>
    <row r="279" spans="2:11" ht="90" customHeight="1" x14ac:dyDescent="0.2">
      <c r="B279" s="3" t="s">
        <v>533</v>
      </c>
      <c r="C279" s="3" t="s">
        <v>48</v>
      </c>
      <c r="D279" s="4">
        <v>46140</v>
      </c>
      <c r="E279" s="9" t="s">
        <v>397</v>
      </c>
      <c r="F279" s="5" t="s">
        <v>12</v>
      </c>
      <c r="G279" s="3" t="s">
        <v>97</v>
      </c>
      <c r="H279" s="6" t="s">
        <v>19</v>
      </c>
      <c r="I279" s="4">
        <v>46137</v>
      </c>
      <c r="J279" s="4"/>
      <c r="K279" s="10" t="s">
        <v>502</v>
      </c>
    </row>
    <row r="280" spans="2:11" ht="90" customHeight="1" x14ac:dyDescent="0.2">
      <c r="B280" s="3" t="s">
        <v>533</v>
      </c>
      <c r="C280" s="3" t="s">
        <v>48</v>
      </c>
      <c r="D280" s="4">
        <v>46140</v>
      </c>
      <c r="E280" s="9" t="s">
        <v>400</v>
      </c>
      <c r="F280" s="5" t="s">
        <v>12</v>
      </c>
      <c r="G280" s="3" t="s">
        <v>97</v>
      </c>
      <c r="H280" s="6" t="s">
        <v>19</v>
      </c>
      <c r="I280" s="4"/>
      <c r="J280" s="4"/>
      <c r="K280" s="10" t="s">
        <v>443</v>
      </c>
    </row>
    <row r="281" spans="2:11" ht="90" customHeight="1" x14ac:dyDescent="0.2">
      <c r="B281" s="3" t="s">
        <v>533</v>
      </c>
      <c r="C281" s="3" t="s">
        <v>48</v>
      </c>
      <c r="D281" s="4">
        <v>46140</v>
      </c>
      <c r="E281" s="9" t="s">
        <v>370</v>
      </c>
      <c r="F281" s="5" t="s">
        <v>12</v>
      </c>
      <c r="G281" s="3" t="s">
        <v>102</v>
      </c>
      <c r="H281" s="6" t="s">
        <v>19</v>
      </c>
      <c r="I281" s="4"/>
      <c r="J281" s="4" t="s">
        <v>368</v>
      </c>
      <c r="K281" s="10" t="s">
        <v>444</v>
      </c>
    </row>
    <row r="282" spans="2:11" ht="90" customHeight="1" x14ac:dyDescent="0.2">
      <c r="B282" s="3" t="s">
        <v>533</v>
      </c>
      <c r="C282" s="3" t="s">
        <v>48</v>
      </c>
      <c r="D282" s="4">
        <v>46140</v>
      </c>
      <c r="E282" s="9" t="s">
        <v>390</v>
      </c>
      <c r="F282" s="5" t="s">
        <v>12</v>
      </c>
      <c r="G282" s="3" t="s">
        <v>387</v>
      </c>
      <c r="H282" s="6" t="s">
        <v>19</v>
      </c>
      <c r="I282" s="4">
        <v>46139</v>
      </c>
      <c r="J282" s="4"/>
      <c r="K282" s="10" t="s">
        <v>482</v>
      </c>
    </row>
    <row r="283" spans="2:11" ht="90" customHeight="1" x14ac:dyDescent="0.2">
      <c r="B283" s="3" t="s">
        <v>533</v>
      </c>
      <c r="C283" s="3" t="s">
        <v>48</v>
      </c>
      <c r="D283" s="4">
        <v>46140</v>
      </c>
      <c r="E283" s="9" t="s">
        <v>395</v>
      </c>
      <c r="F283" s="5" t="s">
        <v>12</v>
      </c>
      <c r="G283" s="3" t="s">
        <v>102</v>
      </c>
      <c r="H283" s="6" t="s">
        <v>19</v>
      </c>
      <c r="I283" s="4">
        <v>46139</v>
      </c>
      <c r="J283" s="4"/>
      <c r="K283" s="10" t="s">
        <v>483</v>
      </c>
    </row>
    <row r="284" spans="2:11" ht="90" customHeight="1" x14ac:dyDescent="0.2">
      <c r="B284" s="3" t="s">
        <v>533</v>
      </c>
      <c r="C284" s="3" t="s">
        <v>48</v>
      </c>
      <c r="D284" s="4">
        <v>46140</v>
      </c>
      <c r="E284" s="9" t="s">
        <v>402</v>
      </c>
      <c r="F284" s="5" t="s">
        <v>12</v>
      </c>
      <c r="G284" s="3" t="s">
        <v>484</v>
      </c>
      <c r="H284" s="6" t="s">
        <v>19</v>
      </c>
      <c r="I284" s="4">
        <v>46139</v>
      </c>
      <c r="J284" s="4" t="s">
        <v>368</v>
      </c>
      <c r="K284" s="10" t="s">
        <v>485</v>
      </c>
    </row>
    <row r="285" spans="2:11" ht="90" customHeight="1" x14ac:dyDescent="0.2">
      <c r="B285" s="3" t="s">
        <v>533</v>
      </c>
      <c r="C285" s="3" t="s">
        <v>48</v>
      </c>
      <c r="D285" s="4">
        <v>46140</v>
      </c>
      <c r="E285" s="9" t="s">
        <v>404</v>
      </c>
      <c r="F285" s="5" t="s">
        <v>12</v>
      </c>
      <c r="G285" s="3" t="s">
        <v>454</v>
      </c>
      <c r="H285" s="6" t="s">
        <v>19</v>
      </c>
      <c r="I285" s="4"/>
      <c r="J285" s="4" t="s">
        <v>368</v>
      </c>
      <c r="K285" s="10" t="s">
        <v>486</v>
      </c>
    </row>
    <row r="286" spans="2:11" ht="90" customHeight="1" x14ac:dyDescent="0.2">
      <c r="B286" s="3" t="s">
        <v>533</v>
      </c>
      <c r="C286" s="3" t="s">
        <v>48</v>
      </c>
      <c r="D286" s="4">
        <v>46140</v>
      </c>
      <c r="E286" s="9" t="s">
        <v>407</v>
      </c>
      <c r="F286" s="5" t="s">
        <v>12</v>
      </c>
      <c r="G286" s="3" t="s">
        <v>487</v>
      </c>
      <c r="H286" s="6" t="s">
        <v>19</v>
      </c>
      <c r="I286" s="4"/>
      <c r="J286" s="4" t="s">
        <v>368</v>
      </c>
      <c r="K286" s="10" t="s">
        <v>457</v>
      </c>
    </row>
    <row r="287" spans="2:11" ht="90" customHeight="1" x14ac:dyDescent="0.2">
      <c r="B287" s="3" t="s">
        <v>533</v>
      </c>
      <c r="C287" s="3" t="s">
        <v>48</v>
      </c>
      <c r="D287" s="4">
        <v>46140</v>
      </c>
      <c r="E287" s="9" t="s">
        <v>410</v>
      </c>
      <c r="F287" s="5" t="s">
        <v>12</v>
      </c>
      <c r="G287" s="3" t="s">
        <v>102</v>
      </c>
      <c r="H287" s="6" t="s">
        <v>14</v>
      </c>
      <c r="I287" s="4"/>
      <c r="J287" s="4">
        <v>46137</v>
      </c>
      <c r="K287" s="10" t="s">
        <v>503</v>
      </c>
    </row>
    <row r="288" spans="2:11" ht="90" customHeight="1" x14ac:dyDescent="0.2">
      <c r="B288" s="3" t="s">
        <v>533</v>
      </c>
      <c r="C288" s="3" t="s">
        <v>48</v>
      </c>
      <c r="D288" s="4">
        <v>46140</v>
      </c>
      <c r="E288" s="9" t="s">
        <v>412</v>
      </c>
      <c r="F288" s="5" t="s">
        <v>12</v>
      </c>
      <c r="G288" s="3" t="s">
        <v>367</v>
      </c>
      <c r="H288" s="6" t="s">
        <v>19</v>
      </c>
      <c r="I288" s="4"/>
      <c r="J288" s="4" t="s">
        <v>368</v>
      </c>
      <c r="K288" s="10" t="s">
        <v>460</v>
      </c>
    </row>
    <row r="289" spans="2:11" ht="90" customHeight="1" x14ac:dyDescent="0.2">
      <c r="B289" s="3" t="s">
        <v>533</v>
      </c>
      <c r="C289" s="3" t="s">
        <v>48</v>
      </c>
      <c r="D289" s="4">
        <v>46140</v>
      </c>
      <c r="E289" s="9" t="s">
        <v>488</v>
      </c>
      <c r="F289" s="5" t="s">
        <v>12</v>
      </c>
      <c r="G289" s="3" t="s">
        <v>489</v>
      </c>
      <c r="H289" s="6" t="s">
        <v>19</v>
      </c>
      <c r="I289" s="4"/>
      <c r="J289" s="4" t="s">
        <v>368</v>
      </c>
      <c r="K289" s="10" t="s">
        <v>490</v>
      </c>
    </row>
    <row r="290" spans="2:11" ht="90" customHeight="1" x14ac:dyDescent="0.2">
      <c r="B290" s="3" t="s">
        <v>533</v>
      </c>
      <c r="C290" s="3" t="s">
        <v>48</v>
      </c>
      <c r="D290" s="4">
        <v>46140</v>
      </c>
      <c r="E290" s="9" t="s">
        <v>416</v>
      </c>
      <c r="F290" s="5" t="s">
        <v>12</v>
      </c>
      <c r="G290" s="3" t="s">
        <v>489</v>
      </c>
      <c r="H290" s="6" t="s">
        <v>19</v>
      </c>
      <c r="I290" s="4"/>
      <c r="J290" s="4" t="s">
        <v>368</v>
      </c>
      <c r="K290" s="10" t="s">
        <v>504</v>
      </c>
    </row>
    <row r="291" spans="2:11" ht="90" customHeight="1" x14ac:dyDescent="0.2">
      <c r="B291" s="3" t="s">
        <v>533</v>
      </c>
      <c r="C291" s="3" t="s">
        <v>48</v>
      </c>
      <c r="D291" s="4">
        <v>46140</v>
      </c>
      <c r="E291" s="9" t="s">
        <v>465</v>
      </c>
      <c r="F291" s="5" t="s">
        <v>12</v>
      </c>
      <c r="G291" s="3" t="s">
        <v>489</v>
      </c>
      <c r="H291" s="6" t="s">
        <v>19</v>
      </c>
      <c r="I291" s="4"/>
      <c r="J291" s="3" t="s">
        <v>368</v>
      </c>
      <c r="K291" s="10" t="s">
        <v>505</v>
      </c>
    </row>
    <row r="292" spans="2:11" ht="90" customHeight="1" x14ac:dyDescent="0.2">
      <c r="B292" s="3" t="s">
        <v>533</v>
      </c>
      <c r="C292" s="3" t="s">
        <v>54</v>
      </c>
      <c r="D292" s="4">
        <v>46164</v>
      </c>
      <c r="E292" s="9" t="s">
        <v>506</v>
      </c>
      <c r="F292" s="5" t="s">
        <v>12</v>
      </c>
      <c r="G292" s="3" t="s">
        <v>79</v>
      </c>
      <c r="H292" s="6" t="s">
        <v>19</v>
      </c>
      <c r="I292" s="4"/>
      <c r="J292" s="4"/>
      <c r="K292" s="10" t="s">
        <v>507</v>
      </c>
    </row>
    <row r="293" spans="2:11" ht="90" customHeight="1" x14ac:dyDescent="0.2">
      <c r="B293" s="3" t="s">
        <v>533</v>
      </c>
      <c r="C293" s="3" t="s">
        <v>54</v>
      </c>
      <c r="D293" s="4">
        <v>46164</v>
      </c>
      <c r="E293" s="9" t="s">
        <v>493</v>
      </c>
      <c r="F293" s="5" t="s">
        <v>12</v>
      </c>
      <c r="G293" s="3" t="s">
        <v>494</v>
      </c>
      <c r="H293" s="6" t="s">
        <v>19</v>
      </c>
      <c r="I293" s="4"/>
      <c r="J293" s="4"/>
      <c r="K293" s="10" t="s">
        <v>495</v>
      </c>
    </row>
    <row r="294" spans="2:11" ht="90" customHeight="1" x14ac:dyDescent="0.2">
      <c r="B294" s="3" t="s">
        <v>533</v>
      </c>
      <c r="C294" s="3" t="s">
        <v>54</v>
      </c>
      <c r="D294" s="4">
        <v>46164</v>
      </c>
      <c r="E294" s="9" t="s">
        <v>496</v>
      </c>
      <c r="F294" s="5" t="s">
        <v>47</v>
      </c>
      <c r="G294" s="3" t="s">
        <v>97</v>
      </c>
      <c r="H294" s="6" t="s">
        <v>14</v>
      </c>
      <c r="I294" s="4">
        <v>46170</v>
      </c>
      <c r="J294" s="4">
        <v>46164</v>
      </c>
      <c r="K294" s="10" t="s">
        <v>508</v>
      </c>
    </row>
    <row r="295" spans="2:11" ht="90" customHeight="1" x14ac:dyDescent="0.2">
      <c r="B295" s="3" t="s">
        <v>533</v>
      </c>
      <c r="C295" s="3" t="s">
        <v>54</v>
      </c>
      <c r="D295" s="4">
        <v>46164</v>
      </c>
      <c r="E295" s="9" t="s">
        <v>467</v>
      </c>
      <c r="F295" s="5" t="s">
        <v>74</v>
      </c>
      <c r="G295" s="3" t="s">
        <v>468</v>
      </c>
      <c r="H295" s="6" t="s">
        <v>14</v>
      </c>
      <c r="I295" s="4">
        <v>46143</v>
      </c>
      <c r="J295" s="4"/>
      <c r="K295" s="10" t="s">
        <v>498</v>
      </c>
    </row>
    <row r="296" spans="2:11" ht="90" customHeight="1" x14ac:dyDescent="0.2">
      <c r="B296" s="3" t="s">
        <v>533</v>
      </c>
      <c r="C296" s="3" t="s">
        <v>54</v>
      </c>
      <c r="D296" s="4">
        <v>46164</v>
      </c>
      <c r="E296" s="9" t="s">
        <v>470</v>
      </c>
      <c r="F296" s="5" t="s">
        <v>87</v>
      </c>
      <c r="G296" s="3" t="s">
        <v>471</v>
      </c>
      <c r="H296" s="6" t="s">
        <v>19</v>
      </c>
      <c r="I296" s="4">
        <v>46122</v>
      </c>
      <c r="J296" s="4"/>
      <c r="K296" s="10" t="s">
        <v>509</v>
      </c>
    </row>
    <row r="297" spans="2:11" ht="90" customHeight="1" x14ac:dyDescent="0.2">
      <c r="B297" s="3" t="s">
        <v>533</v>
      </c>
      <c r="C297" s="3" t="s">
        <v>54</v>
      </c>
      <c r="D297" s="4">
        <v>46164</v>
      </c>
      <c r="E297" s="9" t="s">
        <v>422</v>
      </c>
      <c r="F297" s="5" t="s">
        <v>12</v>
      </c>
      <c r="G297" s="3" t="s">
        <v>476</v>
      </c>
      <c r="H297" s="6" t="s">
        <v>19</v>
      </c>
      <c r="I297" s="4">
        <v>46169</v>
      </c>
      <c r="J297" s="4"/>
      <c r="K297" s="10" t="s">
        <v>510</v>
      </c>
    </row>
    <row r="298" spans="2:11" ht="90" customHeight="1" x14ac:dyDescent="0.2">
      <c r="B298" s="3" t="s">
        <v>533</v>
      </c>
      <c r="C298" s="3" t="s">
        <v>54</v>
      </c>
      <c r="D298" s="4">
        <v>46164</v>
      </c>
      <c r="E298" s="9" t="s">
        <v>354</v>
      </c>
      <c r="F298" s="5" t="s">
        <v>47</v>
      </c>
      <c r="G298" s="3" t="s">
        <v>97</v>
      </c>
      <c r="H298" s="6" t="s">
        <v>14</v>
      </c>
      <c r="I298" s="4">
        <v>46170</v>
      </c>
      <c r="J298" s="4">
        <v>46152</v>
      </c>
      <c r="K298" s="10" t="s">
        <v>500</v>
      </c>
    </row>
    <row r="299" spans="2:11" ht="90" customHeight="1" x14ac:dyDescent="0.2">
      <c r="B299" s="3" t="s">
        <v>533</v>
      </c>
      <c r="C299" s="3" t="s">
        <v>54</v>
      </c>
      <c r="D299" s="4">
        <v>46164</v>
      </c>
      <c r="E299" s="9" t="s">
        <v>480</v>
      </c>
      <c r="F299" s="5" t="s">
        <v>74</v>
      </c>
      <c r="G299" s="3" t="s">
        <v>435</v>
      </c>
      <c r="H299" s="6" t="s">
        <v>19</v>
      </c>
      <c r="I299" s="4">
        <v>46203</v>
      </c>
      <c r="J299" s="4"/>
      <c r="K299" s="10" t="s">
        <v>363</v>
      </c>
    </row>
    <row r="300" spans="2:11" ht="90" customHeight="1" x14ac:dyDescent="0.2">
      <c r="B300" s="3" t="s">
        <v>533</v>
      </c>
      <c r="C300" s="3" t="s">
        <v>54</v>
      </c>
      <c r="D300" s="4">
        <v>46164</v>
      </c>
      <c r="E300" s="9" t="s">
        <v>437</v>
      </c>
      <c r="F300" s="5" t="s">
        <v>74</v>
      </c>
      <c r="G300" s="3" t="s">
        <v>97</v>
      </c>
      <c r="H300" s="6" t="s">
        <v>14</v>
      </c>
      <c r="I300" s="7" t="s">
        <v>438</v>
      </c>
      <c r="J300" s="4">
        <v>46153</v>
      </c>
      <c r="K300" s="10" t="s">
        <v>511</v>
      </c>
    </row>
    <row r="301" spans="2:11" ht="90" customHeight="1" x14ac:dyDescent="0.2">
      <c r="B301" s="3" t="s">
        <v>533</v>
      </c>
      <c r="C301" s="3" t="s">
        <v>54</v>
      </c>
      <c r="D301" s="4">
        <v>46164</v>
      </c>
      <c r="E301" s="9" t="s">
        <v>397</v>
      </c>
      <c r="F301" s="5" t="s">
        <v>12</v>
      </c>
      <c r="G301" s="3" t="s">
        <v>97</v>
      </c>
      <c r="H301" s="6" t="s">
        <v>14</v>
      </c>
      <c r="I301" s="4">
        <v>46137</v>
      </c>
      <c r="J301" s="4">
        <v>46143</v>
      </c>
      <c r="K301" s="10" t="s">
        <v>502</v>
      </c>
    </row>
    <row r="302" spans="2:11" ht="90" customHeight="1" x14ac:dyDescent="0.2">
      <c r="B302" s="3" t="s">
        <v>533</v>
      </c>
      <c r="C302" s="3" t="s">
        <v>54</v>
      </c>
      <c r="D302" s="4">
        <v>46164</v>
      </c>
      <c r="E302" s="9" t="s">
        <v>400</v>
      </c>
      <c r="F302" s="5" t="s">
        <v>12</v>
      </c>
      <c r="G302" s="3" t="s">
        <v>97</v>
      </c>
      <c r="H302" s="6" t="s">
        <v>19</v>
      </c>
      <c r="I302" s="4" t="s">
        <v>512</v>
      </c>
      <c r="J302" s="4"/>
      <c r="K302" s="10" t="s">
        <v>513</v>
      </c>
    </row>
    <row r="303" spans="2:11" ht="90" customHeight="1" x14ac:dyDescent="0.2">
      <c r="B303" s="3" t="s">
        <v>533</v>
      </c>
      <c r="C303" s="3" t="s">
        <v>54</v>
      </c>
      <c r="D303" s="4">
        <v>46164</v>
      </c>
      <c r="E303" s="9" t="s">
        <v>370</v>
      </c>
      <c r="F303" s="5" t="s">
        <v>12</v>
      </c>
      <c r="G303" s="3" t="s">
        <v>102</v>
      </c>
      <c r="H303" s="6" t="s">
        <v>19</v>
      </c>
      <c r="I303" s="4"/>
      <c r="J303" s="4" t="s">
        <v>368</v>
      </c>
      <c r="K303" s="10" t="s">
        <v>444</v>
      </c>
    </row>
    <row r="304" spans="2:11" ht="90" customHeight="1" x14ac:dyDescent="0.2">
      <c r="B304" s="3" t="s">
        <v>533</v>
      </c>
      <c r="C304" s="3" t="s">
        <v>54</v>
      </c>
      <c r="D304" s="4">
        <v>46164</v>
      </c>
      <c r="E304" s="9" t="s">
        <v>390</v>
      </c>
      <c r="F304" s="5" t="s">
        <v>12</v>
      </c>
      <c r="G304" s="3" t="s">
        <v>387</v>
      </c>
      <c r="H304" s="6" t="s">
        <v>19</v>
      </c>
      <c r="I304" s="4">
        <v>46139</v>
      </c>
      <c r="J304" s="4"/>
      <c r="K304" s="10" t="s">
        <v>514</v>
      </c>
    </row>
    <row r="305" spans="2:11" ht="90" customHeight="1" x14ac:dyDescent="0.2">
      <c r="B305" s="3" t="s">
        <v>533</v>
      </c>
      <c r="C305" s="3" t="s">
        <v>54</v>
      </c>
      <c r="D305" s="4">
        <v>46164</v>
      </c>
      <c r="E305" s="9" t="s">
        <v>395</v>
      </c>
      <c r="F305" s="5" t="s">
        <v>12</v>
      </c>
      <c r="G305" s="3" t="s">
        <v>102</v>
      </c>
      <c r="H305" s="6" t="s">
        <v>19</v>
      </c>
      <c r="I305" s="4">
        <v>46139</v>
      </c>
      <c r="J305" s="4"/>
      <c r="K305" s="10" t="s">
        <v>515</v>
      </c>
    </row>
    <row r="306" spans="2:11" ht="90" customHeight="1" x14ac:dyDescent="0.2">
      <c r="B306" s="3" t="s">
        <v>533</v>
      </c>
      <c r="C306" s="3" t="s">
        <v>54</v>
      </c>
      <c r="D306" s="4">
        <v>46164</v>
      </c>
      <c r="E306" s="9" t="s">
        <v>402</v>
      </c>
      <c r="F306" s="5" t="s">
        <v>12</v>
      </c>
      <c r="G306" s="3" t="s">
        <v>484</v>
      </c>
      <c r="H306" s="6" t="s">
        <v>19</v>
      </c>
      <c r="I306" s="4">
        <v>46139</v>
      </c>
      <c r="J306" s="4" t="s">
        <v>368</v>
      </c>
      <c r="K306" s="10" t="s">
        <v>516</v>
      </c>
    </row>
    <row r="307" spans="2:11" ht="90" customHeight="1" x14ac:dyDescent="0.2">
      <c r="B307" s="3" t="s">
        <v>533</v>
      </c>
      <c r="C307" s="3" t="s">
        <v>54</v>
      </c>
      <c r="D307" s="4">
        <v>46164</v>
      </c>
      <c r="E307" s="9" t="s">
        <v>404</v>
      </c>
      <c r="F307" s="5" t="s">
        <v>12</v>
      </c>
      <c r="G307" s="3" t="s">
        <v>454</v>
      </c>
      <c r="H307" s="6" t="s">
        <v>19</v>
      </c>
      <c r="I307" s="4"/>
      <c r="J307" s="4" t="s">
        <v>368</v>
      </c>
      <c r="K307" s="10" t="s">
        <v>517</v>
      </c>
    </row>
    <row r="308" spans="2:11" ht="90" customHeight="1" x14ac:dyDescent="0.2">
      <c r="B308" s="3" t="s">
        <v>533</v>
      </c>
      <c r="C308" s="3" t="s">
        <v>54</v>
      </c>
      <c r="D308" s="4">
        <v>46164</v>
      </c>
      <c r="E308" s="9" t="s">
        <v>407</v>
      </c>
      <c r="F308" s="5" t="s">
        <v>12</v>
      </c>
      <c r="G308" s="3" t="s">
        <v>487</v>
      </c>
      <c r="H308" s="6" t="s">
        <v>19</v>
      </c>
      <c r="I308" s="4"/>
      <c r="J308" s="4" t="s">
        <v>368</v>
      </c>
      <c r="K308" s="10" t="s">
        <v>457</v>
      </c>
    </row>
    <row r="309" spans="2:11" ht="90" customHeight="1" x14ac:dyDescent="0.2">
      <c r="B309" s="3" t="s">
        <v>533</v>
      </c>
      <c r="C309" s="3" t="s">
        <v>54</v>
      </c>
      <c r="D309" s="4">
        <v>46164</v>
      </c>
      <c r="E309" s="9" t="s">
        <v>410</v>
      </c>
      <c r="F309" s="5" t="s">
        <v>12</v>
      </c>
      <c r="G309" s="3" t="s">
        <v>102</v>
      </c>
      <c r="H309" s="6" t="s">
        <v>14</v>
      </c>
      <c r="I309" s="4"/>
      <c r="J309" s="4">
        <v>46143</v>
      </c>
      <c r="K309" s="10" t="s">
        <v>503</v>
      </c>
    </row>
    <row r="310" spans="2:11" ht="90" customHeight="1" x14ac:dyDescent="0.2">
      <c r="B310" s="3" t="s">
        <v>533</v>
      </c>
      <c r="C310" s="3" t="s">
        <v>54</v>
      </c>
      <c r="D310" s="4">
        <v>46164</v>
      </c>
      <c r="E310" s="9" t="s">
        <v>412</v>
      </c>
      <c r="F310" s="5" t="s">
        <v>12</v>
      </c>
      <c r="G310" s="3" t="s">
        <v>367</v>
      </c>
      <c r="H310" s="6" t="s">
        <v>19</v>
      </c>
      <c r="I310" s="4"/>
      <c r="J310" s="4" t="s">
        <v>368</v>
      </c>
      <c r="K310" s="10" t="s">
        <v>460</v>
      </c>
    </row>
    <row r="311" spans="2:11" ht="90" customHeight="1" x14ac:dyDescent="0.2">
      <c r="B311" s="3" t="s">
        <v>533</v>
      </c>
      <c r="C311" s="3" t="s">
        <v>54</v>
      </c>
      <c r="D311" s="4">
        <v>46164</v>
      </c>
      <c r="E311" s="9" t="s">
        <v>488</v>
      </c>
      <c r="F311" s="5" t="s">
        <v>12</v>
      </c>
      <c r="G311" s="3" t="s">
        <v>489</v>
      </c>
      <c r="H311" s="6" t="s">
        <v>19</v>
      </c>
      <c r="I311" s="4"/>
      <c r="J311" s="4" t="s">
        <v>368</v>
      </c>
      <c r="K311" s="10" t="s">
        <v>490</v>
      </c>
    </row>
    <row r="312" spans="2:11" ht="90" customHeight="1" x14ac:dyDescent="0.2">
      <c r="B312" s="3" t="s">
        <v>533</v>
      </c>
      <c r="C312" s="3" t="s">
        <v>54</v>
      </c>
      <c r="D312" s="4">
        <v>46164</v>
      </c>
      <c r="E312" s="9" t="s">
        <v>416</v>
      </c>
      <c r="F312" s="5" t="s">
        <v>12</v>
      </c>
      <c r="G312" s="3" t="s">
        <v>489</v>
      </c>
      <c r="H312" s="6" t="s">
        <v>19</v>
      </c>
      <c r="I312" s="4"/>
      <c r="J312" s="4" t="s">
        <v>368</v>
      </c>
      <c r="K312" s="10" t="s">
        <v>518</v>
      </c>
    </row>
    <row r="313" spans="2:11" ht="90" customHeight="1" x14ac:dyDescent="0.2">
      <c r="B313" s="3" t="s">
        <v>533</v>
      </c>
      <c r="C313" s="3" t="s">
        <v>54</v>
      </c>
      <c r="D313" s="4">
        <v>46164</v>
      </c>
      <c r="E313" s="9" t="s">
        <v>465</v>
      </c>
      <c r="F313" s="5" t="s">
        <v>12</v>
      </c>
      <c r="G313" s="3" t="s">
        <v>489</v>
      </c>
      <c r="H313" s="6" t="s">
        <v>19</v>
      </c>
      <c r="I313" s="4"/>
      <c r="J313" s="3" t="s">
        <v>368</v>
      </c>
      <c r="K313" s="10" t="s">
        <v>519</v>
      </c>
    </row>
    <row r="314" spans="2:11" ht="90" customHeight="1" x14ac:dyDescent="0.2">
      <c r="B314" s="3" t="s">
        <v>533</v>
      </c>
      <c r="C314" s="3" t="s">
        <v>63</v>
      </c>
      <c r="D314" s="4">
        <v>46199</v>
      </c>
      <c r="E314" s="9" t="s">
        <v>520</v>
      </c>
      <c r="F314" s="5" t="s">
        <v>47</v>
      </c>
      <c r="G314" s="3" t="s">
        <v>97</v>
      </c>
      <c r="H314" s="6" t="s">
        <v>19</v>
      </c>
      <c r="I314" s="4">
        <v>46324</v>
      </c>
      <c r="J314" s="3"/>
      <c r="K314" s="10" t="s">
        <v>521</v>
      </c>
    </row>
    <row r="315" spans="2:11" ht="90" customHeight="1" x14ac:dyDescent="0.2">
      <c r="B315" s="3" t="s">
        <v>533</v>
      </c>
      <c r="C315" s="3" t="s">
        <v>63</v>
      </c>
      <c r="D315" s="4">
        <v>46199</v>
      </c>
      <c r="E315" s="9" t="s">
        <v>506</v>
      </c>
      <c r="F315" s="5" t="s">
        <v>12</v>
      </c>
      <c r="G315" s="3" t="s">
        <v>79</v>
      </c>
      <c r="H315" s="6" t="s">
        <v>19</v>
      </c>
      <c r="I315" s="4"/>
      <c r="J315" s="4"/>
      <c r="K315" s="15" t="s">
        <v>507</v>
      </c>
    </row>
    <row r="316" spans="2:11" ht="90" customHeight="1" x14ac:dyDescent="0.2">
      <c r="B316" s="3" t="s">
        <v>533</v>
      </c>
      <c r="C316" s="3" t="s">
        <v>63</v>
      </c>
      <c r="D316" s="4">
        <v>46199</v>
      </c>
      <c r="E316" s="9" t="s">
        <v>493</v>
      </c>
      <c r="F316" s="5" t="s">
        <v>12</v>
      </c>
      <c r="G316" s="3" t="s">
        <v>494</v>
      </c>
      <c r="H316" s="6" t="s">
        <v>19</v>
      </c>
      <c r="I316" s="4"/>
      <c r="J316" s="4"/>
      <c r="K316" s="15" t="s">
        <v>495</v>
      </c>
    </row>
    <row r="317" spans="2:11" ht="90" customHeight="1" x14ac:dyDescent="0.2">
      <c r="B317" s="3" t="s">
        <v>533</v>
      </c>
      <c r="C317" s="3" t="s">
        <v>63</v>
      </c>
      <c r="D317" s="4">
        <v>46199</v>
      </c>
      <c r="E317" s="9" t="s">
        <v>470</v>
      </c>
      <c r="F317" s="5" t="s">
        <v>87</v>
      </c>
      <c r="G317" s="3" t="s">
        <v>471</v>
      </c>
      <c r="H317" s="6" t="s">
        <v>14</v>
      </c>
      <c r="I317" s="4">
        <v>46122</v>
      </c>
      <c r="J317" s="4">
        <v>46199</v>
      </c>
      <c r="K317" s="15" t="s">
        <v>522</v>
      </c>
    </row>
    <row r="318" spans="2:11" ht="90" customHeight="1" x14ac:dyDescent="0.2">
      <c r="B318" s="3" t="s">
        <v>533</v>
      </c>
      <c r="C318" s="3" t="s">
        <v>63</v>
      </c>
      <c r="D318" s="4">
        <v>46199</v>
      </c>
      <c r="E318" s="9" t="s">
        <v>422</v>
      </c>
      <c r="F318" s="5" t="s">
        <v>12</v>
      </c>
      <c r="G318" s="3" t="s">
        <v>476</v>
      </c>
      <c r="H318" s="6" t="s">
        <v>19</v>
      </c>
      <c r="I318" s="4">
        <v>46169</v>
      </c>
      <c r="J318" s="4"/>
      <c r="K318" s="15" t="s">
        <v>523</v>
      </c>
    </row>
    <row r="319" spans="2:11" ht="90" customHeight="1" x14ac:dyDescent="0.2">
      <c r="B319" s="3" t="s">
        <v>533</v>
      </c>
      <c r="C319" s="3" t="s">
        <v>63</v>
      </c>
      <c r="D319" s="4">
        <v>46199</v>
      </c>
      <c r="E319" s="9" t="s">
        <v>480</v>
      </c>
      <c r="F319" s="5" t="s">
        <v>74</v>
      </c>
      <c r="G319" s="3" t="s">
        <v>435</v>
      </c>
      <c r="H319" s="6" t="s">
        <v>19</v>
      </c>
      <c r="I319" s="4">
        <v>46203</v>
      </c>
      <c r="J319" s="4"/>
      <c r="K319" s="15" t="s">
        <v>524</v>
      </c>
    </row>
    <row r="320" spans="2:11" ht="90" customHeight="1" x14ac:dyDescent="0.2">
      <c r="B320" s="3" t="s">
        <v>533</v>
      </c>
      <c r="C320" s="3" t="s">
        <v>63</v>
      </c>
      <c r="D320" s="4">
        <v>46199</v>
      </c>
      <c r="E320" s="12" t="s">
        <v>400</v>
      </c>
      <c r="F320" s="5" t="s">
        <v>12</v>
      </c>
      <c r="G320" s="3" t="s">
        <v>97</v>
      </c>
      <c r="H320" s="6" t="s">
        <v>19</v>
      </c>
      <c r="I320" s="4" t="s">
        <v>512</v>
      </c>
      <c r="J320" s="4"/>
      <c r="K320" s="15" t="s">
        <v>525</v>
      </c>
    </row>
    <row r="321" spans="2:11" ht="90" customHeight="1" x14ac:dyDescent="0.2">
      <c r="B321" s="3" t="s">
        <v>533</v>
      </c>
      <c r="C321" s="3" t="s">
        <v>63</v>
      </c>
      <c r="D321" s="4">
        <v>46199</v>
      </c>
      <c r="E321" s="12" t="s">
        <v>370</v>
      </c>
      <c r="F321" s="5" t="s">
        <v>12</v>
      </c>
      <c r="G321" s="3" t="s">
        <v>102</v>
      </c>
      <c r="H321" s="6" t="s">
        <v>19</v>
      </c>
      <c r="I321" s="4"/>
      <c r="J321" s="4" t="s">
        <v>368</v>
      </c>
      <c r="K321" s="15" t="s">
        <v>514</v>
      </c>
    </row>
    <row r="322" spans="2:11" ht="90" customHeight="1" x14ac:dyDescent="0.2">
      <c r="B322" s="3" t="s">
        <v>533</v>
      </c>
      <c r="C322" s="3" t="s">
        <v>63</v>
      </c>
      <c r="D322" s="4">
        <v>46199</v>
      </c>
      <c r="E322" s="9" t="s">
        <v>390</v>
      </c>
      <c r="F322" s="5" t="s">
        <v>12</v>
      </c>
      <c r="G322" s="3" t="s">
        <v>387</v>
      </c>
      <c r="H322" s="6" t="s">
        <v>19</v>
      </c>
      <c r="I322" s="4">
        <v>46139</v>
      </c>
      <c r="J322" s="4"/>
      <c r="K322" s="15" t="s">
        <v>526</v>
      </c>
    </row>
    <row r="323" spans="2:11" ht="90" customHeight="1" x14ac:dyDescent="0.2">
      <c r="B323" s="3" t="s">
        <v>533</v>
      </c>
      <c r="C323" s="3" t="s">
        <v>63</v>
      </c>
      <c r="D323" s="4">
        <v>46199</v>
      </c>
      <c r="E323" s="9" t="s">
        <v>395</v>
      </c>
      <c r="F323" s="5" t="s">
        <v>12</v>
      </c>
      <c r="G323" s="3" t="s">
        <v>102</v>
      </c>
      <c r="H323" s="6" t="s">
        <v>19</v>
      </c>
      <c r="I323" s="4">
        <v>46139</v>
      </c>
      <c r="J323" s="4"/>
      <c r="K323" s="15" t="s">
        <v>515</v>
      </c>
    </row>
    <row r="324" spans="2:11" ht="90" customHeight="1" x14ac:dyDescent="0.2">
      <c r="B324" s="3" t="s">
        <v>533</v>
      </c>
      <c r="C324" s="3" t="s">
        <v>63</v>
      </c>
      <c r="D324" s="4">
        <v>46199</v>
      </c>
      <c r="E324" s="9" t="s">
        <v>402</v>
      </c>
      <c r="F324" s="5" t="s">
        <v>12</v>
      </c>
      <c r="G324" s="3" t="s">
        <v>484</v>
      </c>
      <c r="H324" s="6" t="s">
        <v>19</v>
      </c>
      <c r="I324" s="4">
        <v>46139</v>
      </c>
      <c r="J324" s="4" t="s">
        <v>368</v>
      </c>
      <c r="K324" s="15" t="s">
        <v>527</v>
      </c>
    </row>
    <row r="325" spans="2:11" ht="90" customHeight="1" x14ac:dyDescent="0.2">
      <c r="B325" s="3" t="s">
        <v>533</v>
      </c>
      <c r="C325" s="3" t="s">
        <v>63</v>
      </c>
      <c r="D325" s="4">
        <v>46199</v>
      </c>
      <c r="E325" s="9" t="s">
        <v>404</v>
      </c>
      <c r="F325" s="5" t="s">
        <v>12</v>
      </c>
      <c r="G325" s="3" t="s">
        <v>454</v>
      </c>
      <c r="H325" s="6" t="s">
        <v>19</v>
      </c>
      <c r="I325" s="4"/>
      <c r="J325" s="4" t="s">
        <v>368</v>
      </c>
      <c r="K325" s="15" t="s">
        <v>528</v>
      </c>
    </row>
    <row r="326" spans="2:11" ht="90" customHeight="1" x14ac:dyDescent="0.2">
      <c r="B326" s="3" t="s">
        <v>533</v>
      </c>
      <c r="C326" s="3" t="s">
        <v>63</v>
      </c>
      <c r="D326" s="4">
        <v>46199</v>
      </c>
      <c r="E326" s="9" t="s">
        <v>407</v>
      </c>
      <c r="F326" s="5" t="s">
        <v>12</v>
      </c>
      <c r="G326" s="3" t="s">
        <v>487</v>
      </c>
      <c r="H326" s="6" t="s">
        <v>19</v>
      </c>
      <c r="I326" s="4"/>
      <c r="J326" s="4" t="s">
        <v>368</v>
      </c>
      <c r="K326" s="15" t="s">
        <v>457</v>
      </c>
    </row>
    <row r="327" spans="2:11" ht="90" customHeight="1" x14ac:dyDescent="0.2">
      <c r="B327" s="3" t="s">
        <v>533</v>
      </c>
      <c r="C327" s="3" t="s">
        <v>63</v>
      </c>
      <c r="D327" s="4">
        <v>46199</v>
      </c>
      <c r="E327" s="9" t="s">
        <v>412</v>
      </c>
      <c r="F327" s="5" t="s">
        <v>12</v>
      </c>
      <c r="G327" s="3" t="s">
        <v>367</v>
      </c>
      <c r="H327" s="6" t="s">
        <v>19</v>
      </c>
      <c r="I327" s="4"/>
      <c r="J327" s="4" t="s">
        <v>368</v>
      </c>
      <c r="K327" s="15" t="s">
        <v>529</v>
      </c>
    </row>
    <row r="328" spans="2:11" ht="90" customHeight="1" x14ac:dyDescent="0.2">
      <c r="B328" s="3" t="s">
        <v>533</v>
      </c>
      <c r="C328" s="3" t="s">
        <v>63</v>
      </c>
      <c r="D328" s="4">
        <v>46199</v>
      </c>
      <c r="E328" s="9" t="s">
        <v>488</v>
      </c>
      <c r="F328" s="5" t="s">
        <v>12</v>
      </c>
      <c r="G328" s="3" t="s">
        <v>489</v>
      </c>
      <c r="H328" s="6" t="s">
        <v>19</v>
      </c>
      <c r="I328" s="4"/>
      <c r="J328" s="4" t="s">
        <v>368</v>
      </c>
      <c r="K328" s="15" t="s">
        <v>530</v>
      </c>
    </row>
    <row r="329" spans="2:11" ht="90" customHeight="1" x14ac:dyDescent="0.2">
      <c r="B329" s="3" t="s">
        <v>533</v>
      </c>
      <c r="C329" s="3" t="s">
        <v>63</v>
      </c>
      <c r="D329" s="4">
        <v>46199</v>
      </c>
      <c r="E329" s="9" t="s">
        <v>416</v>
      </c>
      <c r="F329" s="5" t="s">
        <v>12</v>
      </c>
      <c r="G329" s="3" t="s">
        <v>489</v>
      </c>
      <c r="H329" s="6" t="s">
        <v>19</v>
      </c>
      <c r="I329" s="4"/>
      <c r="J329" s="4" t="s">
        <v>368</v>
      </c>
      <c r="K329" s="15" t="s">
        <v>531</v>
      </c>
    </row>
    <row r="330" spans="2:11" ht="90" customHeight="1" x14ac:dyDescent="0.2">
      <c r="B330" s="3" t="s">
        <v>533</v>
      </c>
      <c r="C330" s="3" t="s">
        <v>63</v>
      </c>
      <c r="D330" s="4">
        <v>46199</v>
      </c>
      <c r="E330" s="9" t="s">
        <v>465</v>
      </c>
      <c r="F330" s="5" t="s">
        <v>12</v>
      </c>
      <c r="G330" s="3" t="s">
        <v>489</v>
      </c>
      <c r="H330" s="6" t="s">
        <v>19</v>
      </c>
      <c r="I330" s="4"/>
      <c r="J330" s="3" t="s">
        <v>368</v>
      </c>
      <c r="K330" s="15" t="s">
        <v>532</v>
      </c>
    </row>
    <row r="331" spans="2:11" ht="90" customHeight="1" x14ac:dyDescent="0.2">
      <c r="B331" s="3" t="s">
        <v>533</v>
      </c>
      <c r="C331" s="3" t="s">
        <v>10</v>
      </c>
      <c r="D331" s="4">
        <v>46052</v>
      </c>
      <c r="E331" s="12" t="s">
        <v>534</v>
      </c>
      <c r="F331" s="5" t="s">
        <v>96</v>
      </c>
      <c r="G331" s="3" t="s">
        <v>405</v>
      </c>
      <c r="H331" s="6" t="s">
        <v>14</v>
      </c>
      <c r="I331" s="4">
        <v>46052</v>
      </c>
      <c r="J331" s="4">
        <v>46052</v>
      </c>
      <c r="K331" s="10" t="s">
        <v>535</v>
      </c>
    </row>
    <row r="332" spans="2:11" ht="90" customHeight="1" x14ac:dyDescent="0.2">
      <c r="B332" s="3" t="s">
        <v>707</v>
      </c>
      <c r="C332" s="3" t="s">
        <v>10</v>
      </c>
      <c r="D332" s="4">
        <v>46052</v>
      </c>
      <c r="E332" s="12" t="s">
        <v>536</v>
      </c>
      <c r="F332" s="5" t="s">
        <v>96</v>
      </c>
      <c r="G332" s="3" t="s">
        <v>405</v>
      </c>
      <c r="H332" s="6" t="s">
        <v>14</v>
      </c>
      <c r="I332" s="4">
        <v>46052</v>
      </c>
      <c r="J332" s="4">
        <v>46052</v>
      </c>
      <c r="K332" s="10" t="s">
        <v>537</v>
      </c>
    </row>
    <row r="333" spans="2:11" ht="90" customHeight="1" x14ac:dyDescent="0.2">
      <c r="B333" s="3" t="s">
        <v>707</v>
      </c>
      <c r="C333" s="3" t="s">
        <v>10</v>
      </c>
      <c r="D333" s="4">
        <v>46052</v>
      </c>
      <c r="E333" s="12" t="s">
        <v>538</v>
      </c>
      <c r="F333" s="5" t="s">
        <v>96</v>
      </c>
      <c r="G333" s="3" t="s">
        <v>405</v>
      </c>
      <c r="H333" s="6" t="s">
        <v>14</v>
      </c>
      <c r="I333" s="4" t="s">
        <v>539</v>
      </c>
      <c r="J333" s="4">
        <v>46052</v>
      </c>
      <c r="K333" s="10" t="s">
        <v>540</v>
      </c>
    </row>
    <row r="334" spans="2:11" ht="90" customHeight="1" x14ac:dyDescent="0.2">
      <c r="B334" s="3" t="s">
        <v>707</v>
      </c>
      <c r="C334" s="3" t="s">
        <v>10</v>
      </c>
      <c r="D334" s="4">
        <v>46052</v>
      </c>
      <c r="E334" s="12" t="s">
        <v>541</v>
      </c>
      <c r="F334" s="5" t="s">
        <v>96</v>
      </c>
      <c r="G334" s="3" t="s">
        <v>405</v>
      </c>
      <c r="H334" s="6" t="s">
        <v>14</v>
      </c>
      <c r="I334" s="4" t="s">
        <v>539</v>
      </c>
      <c r="J334" s="4">
        <v>46052</v>
      </c>
      <c r="K334" s="10" t="s">
        <v>542</v>
      </c>
    </row>
    <row r="335" spans="2:11" ht="90" customHeight="1" x14ac:dyDescent="0.2">
      <c r="B335" s="3" t="s">
        <v>707</v>
      </c>
      <c r="C335" s="3" t="s">
        <v>10</v>
      </c>
      <c r="D335" s="4">
        <v>46052</v>
      </c>
      <c r="E335" s="12" t="s">
        <v>543</v>
      </c>
      <c r="F335" s="5" t="s">
        <v>96</v>
      </c>
      <c r="G335" s="3" t="s">
        <v>487</v>
      </c>
      <c r="H335" s="6" t="s">
        <v>14</v>
      </c>
      <c r="I335" s="4" t="s">
        <v>539</v>
      </c>
      <c r="J335" s="4">
        <v>46052</v>
      </c>
      <c r="K335" s="10" t="s">
        <v>544</v>
      </c>
    </row>
    <row r="336" spans="2:11" ht="90" customHeight="1" x14ac:dyDescent="0.2">
      <c r="B336" s="3" t="s">
        <v>707</v>
      </c>
      <c r="C336" s="3" t="s">
        <v>10</v>
      </c>
      <c r="D336" s="4">
        <v>46052</v>
      </c>
      <c r="E336" s="12" t="s">
        <v>545</v>
      </c>
      <c r="F336" s="5" t="s">
        <v>96</v>
      </c>
      <c r="G336" s="3" t="s">
        <v>487</v>
      </c>
      <c r="H336" s="6" t="s">
        <v>19</v>
      </c>
      <c r="I336" s="4" t="s">
        <v>539</v>
      </c>
      <c r="J336" s="4"/>
      <c r="K336" s="10" t="s">
        <v>546</v>
      </c>
    </row>
    <row r="337" spans="2:11" ht="90" customHeight="1" x14ac:dyDescent="0.2">
      <c r="B337" s="3" t="s">
        <v>707</v>
      </c>
      <c r="C337" s="3" t="s">
        <v>10</v>
      </c>
      <c r="D337" s="4">
        <v>46052</v>
      </c>
      <c r="E337" s="12" t="s">
        <v>547</v>
      </c>
      <c r="F337" s="5" t="s">
        <v>96</v>
      </c>
      <c r="G337" s="3" t="s">
        <v>487</v>
      </c>
      <c r="H337" s="6" t="s">
        <v>19</v>
      </c>
      <c r="I337" s="4" t="s">
        <v>539</v>
      </c>
      <c r="J337" s="4"/>
      <c r="K337" s="10" t="s">
        <v>548</v>
      </c>
    </row>
    <row r="338" spans="2:11" ht="90" customHeight="1" x14ac:dyDescent="0.2">
      <c r="B338" s="3" t="s">
        <v>707</v>
      </c>
      <c r="C338" s="3" t="s">
        <v>10</v>
      </c>
      <c r="D338" s="4">
        <v>46052</v>
      </c>
      <c r="E338" s="12" t="s">
        <v>549</v>
      </c>
      <c r="F338" s="5" t="s">
        <v>96</v>
      </c>
      <c r="G338" s="3" t="s">
        <v>92</v>
      </c>
      <c r="H338" s="6" t="s">
        <v>19</v>
      </c>
      <c r="I338" s="4" t="s">
        <v>539</v>
      </c>
      <c r="J338" s="4"/>
      <c r="K338" s="10" t="s">
        <v>550</v>
      </c>
    </row>
    <row r="339" spans="2:11" ht="90" customHeight="1" x14ac:dyDescent="0.2">
      <c r="B339" s="3" t="s">
        <v>707</v>
      </c>
      <c r="C339" s="3" t="s">
        <v>10</v>
      </c>
      <c r="D339" s="4">
        <v>46052</v>
      </c>
      <c r="E339" s="12" t="s">
        <v>551</v>
      </c>
      <c r="F339" s="5" t="s">
        <v>74</v>
      </c>
      <c r="G339" s="3" t="s">
        <v>552</v>
      </c>
      <c r="H339" s="6" t="s">
        <v>19</v>
      </c>
      <c r="I339" s="4">
        <v>46081</v>
      </c>
      <c r="J339" s="4"/>
      <c r="K339" s="10" t="s">
        <v>553</v>
      </c>
    </row>
    <row r="340" spans="2:11" ht="90" customHeight="1" x14ac:dyDescent="0.2">
      <c r="B340" s="3" t="s">
        <v>707</v>
      </c>
      <c r="C340" s="3" t="s">
        <v>10</v>
      </c>
      <c r="D340" s="4">
        <v>46052</v>
      </c>
      <c r="E340" s="12" t="s">
        <v>554</v>
      </c>
      <c r="F340" s="5" t="s">
        <v>74</v>
      </c>
      <c r="G340" s="3" t="s">
        <v>555</v>
      </c>
      <c r="H340" s="6" t="s">
        <v>19</v>
      </c>
      <c r="I340" s="4">
        <v>46068</v>
      </c>
      <c r="J340" s="4"/>
      <c r="K340" s="10" t="s">
        <v>556</v>
      </c>
    </row>
    <row r="341" spans="2:11" ht="90" customHeight="1" x14ac:dyDescent="0.2">
      <c r="B341" s="3" t="s">
        <v>707</v>
      </c>
      <c r="C341" s="3" t="s">
        <v>10</v>
      </c>
      <c r="D341" s="4">
        <v>46052</v>
      </c>
      <c r="E341" s="12" t="s">
        <v>557</v>
      </c>
      <c r="F341" s="5" t="s">
        <v>96</v>
      </c>
      <c r="G341" s="3" t="s">
        <v>558</v>
      </c>
      <c r="H341" s="6" t="s">
        <v>14</v>
      </c>
      <c r="I341" s="4" t="s">
        <v>559</v>
      </c>
      <c r="J341" s="4">
        <v>46047</v>
      </c>
      <c r="K341" s="10" t="s">
        <v>560</v>
      </c>
    </row>
    <row r="342" spans="2:11" ht="90" customHeight="1" x14ac:dyDescent="0.2">
      <c r="B342" s="3" t="s">
        <v>707</v>
      </c>
      <c r="C342" s="3" t="s">
        <v>10</v>
      </c>
      <c r="D342" s="4">
        <v>46052</v>
      </c>
      <c r="E342" s="12" t="s">
        <v>561</v>
      </c>
      <c r="F342" s="5" t="s">
        <v>47</v>
      </c>
      <c r="G342" s="3" t="s">
        <v>97</v>
      </c>
      <c r="H342" s="6" t="s">
        <v>19</v>
      </c>
      <c r="I342" s="4" t="s">
        <v>539</v>
      </c>
      <c r="J342" s="4"/>
      <c r="K342" s="10" t="s">
        <v>562</v>
      </c>
    </row>
    <row r="343" spans="2:11" ht="90" customHeight="1" x14ac:dyDescent="0.2">
      <c r="B343" s="3" t="s">
        <v>707</v>
      </c>
      <c r="C343" s="3" t="s">
        <v>10</v>
      </c>
      <c r="D343" s="4">
        <v>46052</v>
      </c>
      <c r="E343" s="12" t="s">
        <v>563</v>
      </c>
      <c r="F343" s="5" t="s">
        <v>47</v>
      </c>
      <c r="G343" s="3" t="s">
        <v>97</v>
      </c>
      <c r="H343" s="6" t="s">
        <v>19</v>
      </c>
      <c r="I343" s="4">
        <v>46081</v>
      </c>
      <c r="J343" s="4"/>
      <c r="K343" s="10" t="s">
        <v>564</v>
      </c>
    </row>
    <row r="344" spans="2:11" ht="90" customHeight="1" x14ac:dyDescent="0.2">
      <c r="B344" s="3" t="s">
        <v>707</v>
      </c>
      <c r="C344" s="3" t="s">
        <v>10</v>
      </c>
      <c r="D344" s="4">
        <v>46052</v>
      </c>
      <c r="E344" s="12" t="s">
        <v>565</v>
      </c>
      <c r="F344" s="5" t="s">
        <v>96</v>
      </c>
      <c r="G344" s="3" t="s">
        <v>102</v>
      </c>
      <c r="H344" s="6" t="s">
        <v>19</v>
      </c>
      <c r="I344" s="4">
        <v>46081</v>
      </c>
      <c r="J344" s="4"/>
      <c r="K344" s="10" t="s">
        <v>566</v>
      </c>
    </row>
    <row r="345" spans="2:11" ht="90" customHeight="1" x14ac:dyDescent="0.2">
      <c r="B345" s="3" t="s">
        <v>707</v>
      </c>
      <c r="C345" s="3" t="s">
        <v>10</v>
      </c>
      <c r="D345" s="4">
        <v>46052</v>
      </c>
      <c r="E345" s="12" t="s">
        <v>567</v>
      </c>
      <c r="F345" s="5" t="s">
        <v>96</v>
      </c>
      <c r="G345" s="3" t="s">
        <v>97</v>
      </c>
      <c r="H345" s="6" t="s">
        <v>19</v>
      </c>
      <c r="I345" s="4">
        <v>46081</v>
      </c>
      <c r="J345" s="4"/>
      <c r="K345" s="10" t="s">
        <v>568</v>
      </c>
    </row>
    <row r="346" spans="2:11" ht="90" customHeight="1" x14ac:dyDescent="0.2">
      <c r="B346" s="3" t="s">
        <v>707</v>
      </c>
      <c r="C346" s="3" t="s">
        <v>10</v>
      </c>
      <c r="D346" s="4">
        <v>46052</v>
      </c>
      <c r="E346" s="12" t="s">
        <v>569</v>
      </c>
      <c r="F346" s="5" t="s">
        <v>96</v>
      </c>
      <c r="G346" s="3" t="s">
        <v>570</v>
      </c>
      <c r="H346" s="6" t="s">
        <v>19</v>
      </c>
      <c r="I346" s="4" t="s">
        <v>539</v>
      </c>
      <c r="J346" s="4"/>
      <c r="K346" s="10" t="s">
        <v>571</v>
      </c>
    </row>
    <row r="347" spans="2:11" ht="90" customHeight="1" x14ac:dyDescent="0.2">
      <c r="B347" s="3" t="s">
        <v>707</v>
      </c>
      <c r="C347" s="3" t="s">
        <v>10</v>
      </c>
      <c r="D347" s="4">
        <v>46052</v>
      </c>
      <c r="E347" s="12" t="s">
        <v>572</v>
      </c>
      <c r="F347" s="5" t="s">
        <v>96</v>
      </c>
      <c r="G347" s="3" t="s">
        <v>573</v>
      </c>
      <c r="H347" s="6" t="s">
        <v>19</v>
      </c>
      <c r="I347" s="4">
        <v>46081</v>
      </c>
      <c r="J347" s="4"/>
      <c r="K347" s="10" t="s">
        <v>574</v>
      </c>
    </row>
    <row r="348" spans="2:11" ht="90" customHeight="1" x14ac:dyDescent="0.2">
      <c r="B348" s="3" t="s">
        <v>707</v>
      </c>
      <c r="C348" s="3" t="s">
        <v>10</v>
      </c>
      <c r="D348" s="4">
        <v>46052</v>
      </c>
      <c r="E348" s="12" t="s">
        <v>575</v>
      </c>
      <c r="F348" s="5" t="s">
        <v>96</v>
      </c>
      <c r="G348" s="3" t="s">
        <v>97</v>
      </c>
      <c r="H348" s="6" t="s">
        <v>19</v>
      </c>
      <c r="I348" s="4">
        <v>46081</v>
      </c>
      <c r="J348" s="4"/>
      <c r="K348" s="10" t="s">
        <v>576</v>
      </c>
    </row>
    <row r="349" spans="2:11" ht="90" customHeight="1" x14ac:dyDescent="0.2">
      <c r="B349" s="3" t="s">
        <v>707</v>
      </c>
      <c r="C349" s="3" t="s">
        <v>10</v>
      </c>
      <c r="D349" s="4">
        <v>46052</v>
      </c>
      <c r="E349" s="12" t="s">
        <v>577</v>
      </c>
      <c r="F349" s="5" t="s">
        <v>47</v>
      </c>
      <c r="G349" s="3" t="s">
        <v>578</v>
      </c>
      <c r="H349" s="6" t="s">
        <v>19</v>
      </c>
      <c r="I349" s="4">
        <v>46081</v>
      </c>
      <c r="J349" s="4"/>
      <c r="K349" s="10" t="s">
        <v>579</v>
      </c>
    </row>
    <row r="350" spans="2:11" ht="90" customHeight="1" x14ac:dyDescent="0.2">
      <c r="B350" s="3" t="s">
        <v>707</v>
      </c>
      <c r="C350" s="3" t="s">
        <v>10</v>
      </c>
      <c r="D350" s="4">
        <v>46052</v>
      </c>
      <c r="E350" s="12" t="s">
        <v>580</v>
      </c>
      <c r="F350" s="5" t="s">
        <v>96</v>
      </c>
      <c r="G350" s="3" t="s">
        <v>97</v>
      </c>
      <c r="H350" s="6" t="s">
        <v>19</v>
      </c>
      <c r="I350" s="4" t="s">
        <v>539</v>
      </c>
      <c r="J350" s="4"/>
      <c r="K350" s="10" t="s">
        <v>581</v>
      </c>
    </row>
    <row r="351" spans="2:11" ht="90" customHeight="1" x14ac:dyDescent="0.2">
      <c r="B351" s="3" t="s">
        <v>707</v>
      </c>
      <c r="C351" s="3" t="s">
        <v>10</v>
      </c>
      <c r="D351" s="4">
        <v>46052</v>
      </c>
      <c r="E351" s="12" t="s">
        <v>582</v>
      </c>
      <c r="F351" s="5" t="s">
        <v>96</v>
      </c>
      <c r="G351" s="3" t="s">
        <v>92</v>
      </c>
      <c r="H351" s="6" t="s">
        <v>19</v>
      </c>
      <c r="I351" s="4" t="s">
        <v>539</v>
      </c>
      <c r="J351" s="4"/>
      <c r="K351" s="10" t="s">
        <v>583</v>
      </c>
    </row>
    <row r="352" spans="2:11" ht="90" customHeight="1" x14ac:dyDescent="0.2">
      <c r="B352" s="3" t="s">
        <v>707</v>
      </c>
      <c r="C352" s="3" t="s">
        <v>10</v>
      </c>
      <c r="D352" s="4">
        <v>46052</v>
      </c>
      <c r="E352" s="12" t="s">
        <v>584</v>
      </c>
      <c r="F352" s="5" t="s">
        <v>96</v>
      </c>
      <c r="G352" s="3" t="s">
        <v>585</v>
      </c>
      <c r="H352" s="6" t="s">
        <v>19</v>
      </c>
      <c r="I352" s="4" t="s">
        <v>539</v>
      </c>
      <c r="J352" s="4" t="s">
        <v>586</v>
      </c>
      <c r="K352" s="10" t="s">
        <v>587</v>
      </c>
    </row>
    <row r="353" spans="2:11" ht="90" customHeight="1" x14ac:dyDescent="0.2">
      <c r="B353" s="3" t="s">
        <v>707</v>
      </c>
      <c r="C353" s="3" t="s">
        <v>10</v>
      </c>
      <c r="D353" s="4">
        <v>46052</v>
      </c>
      <c r="E353" s="12" t="s">
        <v>588</v>
      </c>
      <c r="F353" s="5" t="s">
        <v>96</v>
      </c>
      <c r="G353" s="3" t="s">
        <v>102</v>
      </c>
      <c r="H353" s="6" t="s">
        <v>19</v>
      </c>
      <c r="I353" s="4" t="s">
        <v>589</v>
      </c>
      <c r="J353" s="4"/>
      <c r="K353" s="10" t="s">
        <v>590</v>
      </c>
    </row>
    <row r="354" spans="2:11" ht="90" customHeight="1" x14ac:dyDescent="0.2">
      <c r="B354" s="3" t="s">
        <v>707</v>
      </c>
      <c r="C354" s="3" t="s">
        <v>10</v>
      </c>
      <c r="D354" s="4">
        <v>46052</v>
      </c>
      <c r="E354" s="12" t="s">
        <v>591</v>
      </c>
      <c r="F354" s="5" t="s">
        <v>96</v>
      </c>
      <c r="G354" s="3" t="s">
        <v>592</v>
      </c>
      <c r="H354" s="6" t="s">
        <v>19</v>
      </c>
      <c r="I354" s="4" t="s">
        <v>539</v>
      </c>
      <c r="J354" s="4"/>
      <c r="K354" s="10" t="s">
        <v>593</v>
      </c>
    </row>
    <row r="355" spans="2:11" ht="90" customHeight="1" x14ac:dyDescent="0.2">
      <c r="B355" s="3" t="s">
        <v>707</v>
      </c>
      <c r="C355" s="3" t="s">
        <v>10</v>
      </c>
      <c r="D355" s="4">
        <v>46052</v>
      </c>
      <c r="E355" s="12" t="s">
        <v>594</v>
      </c>
      <c r="F355" s="5" t="s">
        <v>96</v>
      </c>
      <c r="G355" s="3" t="s">
        <v>595</v>
      </c>
      <c r="H355" s="6" t="s">
        <v>19</v>
      </c>
      <c r="I355" s="4" t="s">
        <v>596</v>
      </c>
      <c r="J355" s="4"/>
      <c r="K355" s="10" t="s">
        <v>597</v>
      </c>
    </row>
    <row r="356" spans="2:11" ht="90" customHeight="1" x14ac:dyDescent="0.2">
      <c r="B356" s="3" t="s">
        <v>707</v>
      </c>
      <c r="C356" s="3" t="s">
        <v>10</v>
      </c>
      <c r="D356" s="4">
        <v>46052</v>
      </c>
      <c r="E356" s="12" t="s">
        <v>598</v>
      </c>
      <c r="F356" s="5" t="s">
        <v>96</v>
      </c>
      <c r="G356" s="3" t="s">
        <v>97</v>
      </c>
      <c r="H356" s="6" t="s">
        <v>19</v>
      </c>
      <c r="I356" s="4" t="s">
        <v>599</v>
      </c>
      <c r="J356" s="4"/>
      <c r="K356" s="10" t="s">
        <v>546</v>
      </c>
    </row>
    <row r="357" spans="2:11" ht="90" customHeight="1" x14ac:dyDescent="0.2">
      <c r="B357" s="3" t="s">
        <v>707</v>
      </c>
      <c r="C357" s="3" t="s">
        <v>10</v>
      </c>
      <c r="D357" s="4">
        <v>46052</v>
      </c>
      <c r="E357" s="12" t="s">
        <v>600</v>
      </c>
      <c r="F357" s="5" t="s">
        <v>96</v>
      </c>
      <c r="G357" s="3" t="s">
        <v>97</v>
      </c>
      <c r="H357" s="6" t="s">
        <v>14</v>
      </c>
      <c r="I357" s="4" t="s">
        <v>601</v>
      </c>
      <c r="J357" s="4">
        <v>46050</v>
      </c>
      <c r="K357" s="10" t="s">
        <v>602</v>
      </c>
    </row>
    <row r="358" spans="2:11" ht="90" customHeight="1" x14ac:dyDescent="0.2">
      <c r="B358" s="3" t="s">
        <v>707</v>
      </c>
      <c r="C358" s="3" t="s">
        <v>10</v>
      </c>
      <c r="D358" s="4">
        <v>46052</v>
      </c>
      <c r="E358" s="12" t="s">
        <v>603</v>
      </c>
      <c r="F358" s="5" t="s">
        <v>96</v>
      </c>
      <c r="G358" s="3" t="s">
        <v>97</v>
      </c>
      <c r="H358" s="6" t="s">
        <v>19</v>
      </c>
      <c r="I358" s="4" t="s">
        <v>596</v>
      </c>
      <c r="J358" s="4"/>
      <c r="K358" s="10" t="s">
        <v>604</v>
      </c>
    </row>
    <row r="359" spans="2:11" ht="90" customHeight="1" x14ac:dyDescent="0.2">
      <c r="B359" s="3" t="s">
        <v>707</v>
      </c>
      <c r="C359" s="3" t="s">
        <v>10</v>
      </c>
      <c r="D359" s="4">
        <v>46052</v>
      </c>
      <c r="E359" s="12" t="s">
        <v>605</v>
      </c>
      <c r="F359" s="5" t="s">
        <v>96</v>
      </c>
      <c r="G359" s="3" t="s">
        <v>97</v>
      </c>
      <c r="H359" s="6" t="s">
        <v>19</v>
      </c>
      <c r="I359" s="4" t="s">
        <v>606</v>
      </c>
      <c r="J359" s="4"/>
      <c r="K359" s="10" t="s">
        <v>607</v>
      </c>
    </row>
    <row r="360" spans="2:11" ht="90" customHeight="1" x14ac:dyDescent="0.2">
      <c r="B360" s="3" t="s">
        <v>707</v>
      </c>
      <c r="C360" s="3" t="s">
        <v>10</v>
      </c>
      <c r="D360" s="4">
        <v>46052</v>
      </c>
      <c r="E360" s="12" t="s">
        <v>608</v>
      </c>
      <c r="F360" s="5" t="s">
        <v>87</v>
      </c>
      <c r="G360" s="3" t="s">
        <v>609</v>
      </c>
      <c r="H360" s="6" t="s">
        <v>19</v>
      </c>
      <c r="I360" s="4" t="s">
        <v>610</v>
      </c>
      <c r="J360" s="4"/>
      <c r="K360" s="10" t="s">
        <v>611</v>
      </c>
    </row>
    <row r="361" spans="2:11" ht="90" customHeight="1" x14ac:dyDescent="0.2">
      <c r="B361" s="3" t="s">
        <v>707</v>
      </c>
      <c r="C361" s="3" t="s">
        <v>10</v>
      </c>
      <c r="D361" s="4">
        <v>46052</v>
      </c>
      <c r="E361" s="12" t="s">
        <v>612</v>
      </c>
      <c r="F361" s="5" t="s">
        <v>96</v>
      </c>
      <c r="G361" s="3" t="s">
        <v>97</v>
      </c>
      <c r="H361" s="6" t="s">
        <v>19</v>
      </c>
      <c r="I361" s="4" t="s">
        <v>596</v>
      </c>
      <c r="J361" s="4"/>
      <c r="K361" s="10" t="s">
        <v>613</v>
      </c>
    </row>
    <row r="362" spans="2:11" ht="90" customHeight="1" x14ac:dyDescent="0.2">
      <c r="B362" s="3" t="s">
        <v>707</v>
      </c>
      <c r="C362" s="3" t="s">
        <v>10</v>
      </c>
      <c r="D362" s="4">
        <v>46052</v>
      </c>
      <c r="E362" s="12" t="s">
        <v>614</v>
      </c>
      <c r="F362" s="5" t="s">
        <v>96</v>
      </c>
      <c r="G362" s="3" t="s">
        <v>609</v>
      </c>
      <c r="H362" s="6" t="s">
        <v>19</v>
      </c>
      <c r="I362" s="4" t="s">
        <v>539</v>
      </c>
      <c r="J362" s="4"/>
      <c r="K362" s="10" t="s">
        <v>615</v>
      </c>
    </row>
    <row r="363" spans="2:11" ht="90" customHeight="1" x14ac:dyDescent="0.2">
      <c r="B363" s="3" t="s">
        <v>707</v>
      </c>
      <c r="C363" s="3" t="s">
        <v>10</v>
      </c>
      <c r="D363" s="4">
        <v>46052</v>
      </c>
      <c r="E363" s="12" t="s">
        <v>616</v>
      </c>
      <c r="F363" s="5" t="s">
        <v>96</v>
      </c>
      <c r="G363" s="3" t="s">
        <v>617</v>
      </c>
      <c r="H363" s="6" t="s">
        <v>19</v>
      </c>
      <c r="I363" s="4" t="s">
        <v>539</v>
      </c>
      <c r="J363" s="4"/>
      <c r="K363" s="10" t="s">
        <v>618</v>
      </c>
    </row>
    <row r="364" spans="2:11" ht="90" customHeight="1" x14ac:dyDescent="0.2">
      <c r="B364" s="3" t="s">
        <v>707</v>
      </c>
      <c r="C364" s="3" t="s">
        <v>10</v>
      </c>
      <c r="D364" s="4">
        <v>46052</v>
      </c>
      <c r="E364" s="12" t="s">
        <v>619</v>
      </c>
      <c r="F364" s="5" t="s">
        <v>96</v>
      </c>
      <c r="G364" s="3" t="s">
        <v>620</v>
      </c>
      <c r="H364" s="6" t="s">
        <v>19</v>
      </c>
      <c r="I364" s="4" t="s">
        <v>589</v>
      </c>
      <c r="J364" s="4"/>
      <c r="K364" s="10" t="s">
        <v>621</v>
      </c>
    </row>
    <row r="365" spans="2:11" ht="90" customHeight="1" x14ac:dyDescent="0.2">
      <c r="B365" s="3" t="s">
        <v>707</v>
      </c>
      <c r="C365" s="3" t="s">
        <v>10</v>
      </c>
      <c r="D365" s="4">
        <v>46052</v>
      </c>
      <c r="E365" s="12" t="s">
        <v>622</v>
      </c>
      <c r="F365" s="5" t="s">
        <v>96</v>
      </c>
      <c r="G365" s="3" t="s">
        <v>609</v>
      </c>
      <c r="H365" s="6" t="s">
        <v>19</v>
      </c>
      <c r="I365" s="4" t="s">
        <v>539</v>
      </c>
      <c r="J365" s="4"/>
      <c r="K365" s="10" t="s">
        <v>623</v>
      </c>
    </row>
    <row r="366" spans="2:11" ht="90" customHeight="1" x14ac:dyDescent="0.2">
      <c r="B366" s="3" t="s">
        <v>707</v>
      </c>
      <c r="C366" s="3" t="s">
        <v>10</v>
      </c>
      <c r="D366" s="4">
        <v>46052</v>
      </c>
      <c r="E366" s="12" t="s">
        <v>624</v>
      </c>
      <c r="F366" s="5" t="s">
        <v>74</v>
      </c>
      <c r="G366" s="3" t="s">
        <v>97</v>
      </c>
      <c r="H366" s="6" t="s">
        <v>19</v>
      </c>
      <c r="I366" s="4" t="s">
        <v>596</v>
      </c>
      <c r="J366" s="4"/>
      <c r="K366" s="10" t="s">
        <v>625</v>
      </c>
    </row>
    <row r="367" spans="2:11" ht="90" customHeight="1" x14ac:dyDescent="0.2">
      <c r="B367" s="3" t="s">
        <v>707</v>
      </c>
      <c r="C367" s="3" t="s">
        <v>10</v>
      </c>
      <c r="D367" s="4">
        <v>46052</v>
      </c>
      <c r="E367" s="12" t="s">
        <v>626</v>
      </c>
      <c r="F367" s="5" t="s">
        <v>96</v>
      </c>
      <c r="G367" s="3" t="s">
        <v>627</v>
      </c>
      <c r="H367" s="6" t="s">
        <v>19</v>
      </c>
      <c r="I367" s="4" t="s">
        <v>606</v>
      </c>
      <c r="J367" s="4"/>
      <c r="K367" s="10" t="s">
        <v>546</v>
      </c>
    </row>
    <row r="368" spans="2:11" ht="90" customHeight="1" x14ac:dyDescent="0.2">
      <c r="B368" s="3" t="s">
        <v>707</v>
      </c>
      <c r="C368" s="3" t="s">
        <v>10</v>
      </c>
      <c r="D368" s="4">
        <v>46052</v>
      </c>
      <c r="E368" s="12" t="s">
        <v>628</v>
      </c>
      <c r="F368" s="5" t="s">
        <v>74</v>
      </c>
      <c r="G368" s="3" t="s">
        <v>405</v>
      </c>
      <c r="H368" s="6" t="s">
        <v>19</v>
      </c>
      <c r="I368" s="4" t="s">
        <v>539</v>
      </c>
      <c r="J368" s="4"/>
      <c r="K368" s="10" t="s">
        <v>546</v>
      </c>
    </row>
    <row r="369" spans="2:11" ht="90" customHeight="1" x14ac:dyDescent="0.2">
      <c r="B369" s="3" t="s">
        <v>707</v>
      </c>
      <c r="C369" s="3" t="s">
        <v>10</v>
      </c>
      <c r="D369" s="4">
        <v>46052</v>
      </c>
      <c r="E369" s="12" t="s">
        <v>629</v>
      </c>
      <c r="F369" s="5" t="s">
        <v>12</v>
      </c>
      <c r="G369" s="3" t="s">
        <v>102</v>
      </c>
      <c r="H369" s="6" t="s">
        <v>19</v>
      </c>
      <c r="I369" s="4" t="s">
        <v>596</v>
      </c>
      <c r="J369" s="4"/>
      <c r="K369" s="10" t="s">
        <v>630</v>
      </c>
    </row>
    <row r="370" spans="2:11" ht="90" customHeight="1" x14ac:dyDescent="0.2">
      <c r="B370" s="3" t="s">
        <v>707</v>
      </c>
      <c r="C370" s="3" t="s">
        <v>10</v>
      </c>
      <c r="D370" s="4">
        <v>46052</v>
      </c>
      <c r="E370" s="12" t="s">
        <v>631</v>
      </c>
      <c r="F370" s="5" t="s">
        <v>96</v>
      </c>
      <c r="G370" s="3" t="s">
        <v>632</v>
      </c>
      <c r="H370" s="6" t="s">
        <v>19</v>
      </c>
      <c r="I370" s="4" t="s">
        <v>539</v>
      </c>
      <c r="J370" s="4"/>
      <c r="K370" s="10" t="s">
        <v>633</v>
      </c>
    </row>
    <row r="371" spans="2:11" ht="90" customHeight="1" x14ac:dyDescent="0.2">
      <c r="B371" s="3" t="s">
        <v>707</v>
      </c>
      <c r="C371" s="3" t="s">
        <v>10</v>
      </c>
      <c r="D371" s="4">
        <v>46052</v>
      </c>
      <c r="E371" s="12" t="s">
        <v>634</v>
      </c>
      <c r="F371" s="5" t="s">
        <v>96</v>
      </c>
      <c r="G371" s="3" t="s">
        <v>635</v>
      </c>
      <c r="H371" s="6" t="s">
        <v>19</v>
      </c>
      <c r="I371" s="4" t="s">
        <v>596</v>
      </c>
      <c r="J371" s="4"/>
      <c r="K371" s="10" t="s">
        <v>546</v>
      </c>
    </row>
    <row r="372" spans="2:11" ht="90" customHeight="1" x14ac:dyDescent="0.2">
      <c r="B372" s="3" t="s">
        <v>707</v>
      </c>
      <c r="C372" s="3" t="s">
        <v>10</v>
      </c>
      <c r="D372" s="4">
        <v>46052</v>
      </c>
      <c r="E372" s="12" t="s">
        <v>636</v>
      </c>
      <c r="F372" s="5" t="s">
        <v>87</v>
      </c>
      <c r="G372" s="3" t="s">
        <v>637</v>
      </c>
      <c r="H372" s="6" t="s">
        <v>19</v>
      </c>
      <c r="I372" s="4" t="s">
        <v>596</v>
      </c>
      <c r="J372" s="4"/>
      <c r="K372" s="10" t="s">
        <v>546</v>
      </c>
    </row>
    <row r="373" spans="2:11" ht="90" customHeight="1" x14ac:dyDescent="0.2">
      <c r="B373" s="3" t="s">
        <v>707</v>
      </c>
      <c r="C373" s="3" t="s">
        <v>31</v>
      </c>
      <c r="D373" s="4">
        <v>46080</v>
      </c>
      <c r="E373" s="12" t="s">
        <v>638</v>
      </c>
      <c r="F373" s="5" t="s">
        <v>96</v>
      </c>
      <c r="G373" s="3" t="s">
        <v>405</v>
      </c>
      <c r="H373" s="6" t="s">
        <v>14</v>
      </c>
      <c r="I373" s="4">
        <v>46080</v>
      </c>
      <c r="J373" s="4">
        <v>46080</v>
      </c>
      <c r="K373" s="10" t="s">
        <v>535</v>
      </c>
    </row>
    <row r="374" spans="2:11" ht="90" customHeight="1" x14ac:dyDescent="0.2">
      <c r="B374" s="3" t="s">
        <v>707</v>
      </c>
      <c r="C374" s="3" t="s">
        <v>31</v>
      </c>
      <c r="D374" s="4">
        <v>46080</v>
      </c>
      <c r="E374" s="12" t="s">
        <v>639</v>
      </c>
      <c r="F374" s="5" t="s">
        <v>96</v>
      </c>
      <c r="G374" s="3" t="s">
        <v>405</v>
      </c>
      <c r="H374" s="6" t="s">
        <v>14</v>
      </c>
      <c r="I374" s="4">
        <v>46080</v>
      </c>
      <c r="J374" s="4">
        <v>46080</v>
      </c>
      <c r="K374" s="10" t="s">
        <v>640</v>
      </c>
    </row>
    <row r="375" spans="2:11" ht="90" customHeight="1" x14ac:dyDescent="0.2">
      <c r="B375" s="3" t="s">
        <v>707</v>
      </c>
      <c r="C375" s="3" t="s">
        <v>31</v>
      </c>
      <c r="D375" s="4">
        <v>46080</v>
      </c>
      <c r="E375" s="12" t="s">
        <v>538</v>
      </c>
      <c r="F375" s="5" t="s">
        <v>96</v>
      </c>
      <c r="G375" s="3" t="s">
        <v>405</v>
      </c>
      <c r="H375" s="6" t="s">
        <v>14</v>
      </c>
      <c r="I375" s="4" t="s">
        <v>539</v>
      </c>
      <c r="J375" s="4"/>
      <c r="K375" s="10" t="s">
        <v>540</v>
      </c>
    </row>
    <row r="376" spans="2:11" ht="90" customHeight="1" x14ac:dyDescent="0.2">
      <c r="B376" s="3" t="s">
        <v>707</v>
      </c>
      <c r="C376" s="3" t="s">
        <v>31</v>
      </c>
      <c r="D376" s="4">
        <v>46080</v>
      </c>
      <c r="E376" s="12" t="s">
        <v>541</v>
      </c>
      <c r="F376" s="5" t="s">
        <v>96</v>
      </c>
      <c r="G376" s="3" t="s">
        <v>405</v>
      </c>
      <c r="H376" s="6" t="s">
        <v>14</v>
      </c>
      <c r="I376" s="4" t="s">
        <v>539</v>
      </c>
      <c r="J376" s="4"/>
      <c r="K376" s="10" t="s">
        <v>641</v>
      </c>
    </row>
    <row r="377" spans="2:11" ht="90" customHeight="1" x14ac:dyDescent="0.2">
      <c r="B377" s="3" t="s">
        <v>707</v>
      </c>
      <c r="C377" s="3" t="s">
        <v>31</v>
      </c>
      <c r="D377" s="4">
        <v>46080</v>
      </c>
      <c r="E377" s="12" t="s">
        <v>543</v>
      </c>
      <c r="F377" s="5" t="s">
        <v>96</v>
      </c>
      <c r="G377" s="3" t="s">
        <v>487</v>
      </c>
      <c r="H377" s="6" t="s">
        <v>14</v>
      </c>
      <c r="I377" s="4" t="s">
        <v>539</v>
      </c>
      <c r="J377" s="4">
        <v>46078</v>
      </c>
      <c r="K377" s="10" t="s">
        <v>642</v>
      </c>
    </row>
    <row r="378" spans="2:11" ht="90" customHeight="1" x14ac:dyDescent="0.2">
      <c r="B378" s="3" t="s">
        <v>707</v>
      </c>
      <c r="C378" s="3" t="s">
        <v>31</v>
      </c>
      <c r="D378" s="4">
        <v>46080</v>
      </c>
      <c r="E378" s="12" t="s">
        <v>545</v>
      </c>
      <c r="F378" s="5" t="s">
        <v>96</v>
      </c>
      <c r="G378" s="3" t="s">
        <v>487</v>
      </c>
      <c r="H378" s="6" t="s">
        <v>19</v>
      </c>
      <c r="I378" s="4" t="s">
        <v>539</v>
      </c>
      <c r="J378" s="4"/>
      <c r="K378" s="10" t="s">
        <v>546</v>
      </c>
    </row>
    <row r="379" spans="2:11" ht="90" customHeight="1" x14ac:dyDescent="0.2">
      <c r="B379" s="3" t="s">
        <v>707</v>
      </c>
      <c r="C379" s="3" t="s">
        <v>31</v>
      </c>
      <c r="D379" s="4">
        <v>46080</v>
      </c>
      <c r="E379" s="9" t="s">
        <v>547</v>
      </c>
      <c r="F379" s="5" t="s">
        <v>96</v>
      </c>
      <c r="G379" s="3" t="s">
        <v>487</v>
      </c>
      <c r="H379" s="6" t="s">
        <v>19</v>
      </c>
      <c r="I379" s="4" t="s">
        <v>539</v>
      </c>
      <c r="J379" s="4"/>
      <c r="K379" s="10" t="s">
        <v>548</v>
      </c>
    </row>
    <row r="380" spans="2:11" ht="90" customHeight="1" x14ac:dyDescent="0.2">
      <c r="B380" s="3" t="s">
        <v>707</v>
      </c>
      <c r="C380" s="3" t="s">
        <v>31</v>
      </c>
      <c r="D380" s="4">
        <v>46080</v>
      </c>
      <c r="E380" s="9" t="s">
        <v>549</v>
      </c>
      <c r="F380" s="5" t="s">
        <v>96</v>
      </c>
      <c r="G380" s="3" t="s">
        <v>92</v>
      </c>
      <c r="H380" s="6" t="s">
        <v>19</v>
      </c>
      <c r="I380" s="4" t="s">
        <v>539</v>
      </c>
      <c r="J380" s="4"/>
      <c r="K380" s="10" t="s">
        <v>550</v>
      </c>
    </row>
    <row r="381" spans="2:11" ht="90" customHeight="1" x14ac:dyDescent="0.2">
      <c r="B381" s="3" t="s">
        <v>707</v>
      </c>
      <c r="C381" s="3" t="s">
        <v>31</v>
      </c>
      <c r="D381" s="4">
        <v>46080</v>
      </c>
      <c r="E381" s="9" t="s">
        <v>551</v>
      </c>
      <c r="F381" s="5" t="s">
        <v>74</v>
      </c>
      <c r="G381" s="3" t="s">
        <v>552</v>
      </c>
      <c r="H381" s="6" t="s">
        <v>19</v>
      </c>
      <c r="I381" s="4">
        <v>46112</v>
      </c>
      <c r="J381" s="4"/>
      <c r="K381" s="10" t="s">
        <v>553</v>
      </c>
    </row>
    <row r="382" spans="2:11" ht="90" customHeight="1" x14ac:dyDescent="0.2">
      <c r="B382" s="3" t="s">
        <v>707</v>
      </c>
      <c r="C382" s="3" t="s">
        <v>31</v>
      </c>
      <c r="D382" s="4">
        <v>46080</v>
      </c>
      <c r="E382" s="12" t="s">
        <v>554</v>
      </c>
      <c r="F382" s="5" t="s">
        <v>74</v>
      </c>
      <c r="G382" s="3" t="s">
        <v>555</v>
      </c>
      <c r="H382" s="6" t="s">
        <v>19</v>
      </c>
      <c r="I382" s="4">
        <v>46096</v>
      </c>
      <c r="J382" s="4"/>
      <c r="K382" s="10" t="s">
        <v>643</v>
      </c>
    </row>
    <row r="383" spans="2:11" ht="90" customHeight="1" x14ac:dyDescent="0.2">
      <c r="B383" s="3" t="s">
        <v>707</v>
      </c>
      <c r="C383" s="3" t="s">
        <v>31</v>
      </c>
      <c r="D383" s="4">
        <v>46080</v>
      </c>
      <c r="E383" s="12" t="s">
        <v>557</v>
      </c>
      <c r="F383" s="5" t="s">
        <v>96</v>
      </c>
      <c r="G383" s="3" t="s">
        <v>558</v>
      </c>
      <c r="H383" s="6" t="s">
        <v>14</v>
      </c>
      <c r="I383" s="4" t="s">
        <v>559</v>
      </c>
      <c r="J383" s="4">
        <v>46076</v>
      </c>
      <c r="K383" s="10" t="s">
        <v>644</v>
      </c>
    </row>
    <row r="384" spans="2:11" ht="90" customHeight="1" x14ac:dyDescent="0.2">
      <c r="B384" s="3" t="s">
        <v>707</v>
      </c>
      <c r="C384" s="3" t="s">
        <v>31</v>
      </c>
      <c r="D384" s="4">
        <v>46080</v>
      </c>
      <c r="E384" s="12" t="s">
        <v>561</v>
      </c>
      <c r="F384" s="5" t="s">
        <v>47</v>
      </c>
      <c r="G384" s="3" t="s">
        <v>97</v>
      </c>
      <c r="H384" s="6" t="s">
        <v>19</v>
      </c>
      <c r="I384" s="4" t="s">
        <v>539</v>
      </c>
      <c r="J384" s="4"/>
      <c r="K384" s="10" t="s">
        <v>562</v>
      </c>
    </row>
    <row r="385" spans="2:11" ht="90" customHeight="1" x14ac:dyDescent="0.2">
      <c r="B385" s="3" t="s">
        <v>707</v>
      </c>
      <c r="C385" s="3" t="s">
        <v>31</v>
      </c>
      <c r="D385" s="4">
        <v>46080</v>
      </c>
      <c r="E385" s="12" t="s">
        <v>563</v>
      </c>
      <c r="F385" s="5" t="s">
        <v>47</v>
      </c>
      <c r="G385" s="3" t="s">
        <v>97</v>
      </c>
      <c r="H385" s="6" t="s">
        <v>19</v>
      </c>
      <c r="I385" s="4">
        <v>46112</v>
      </c>
      <c r="J385" s="4"/>
      <c r="K385" s="10" t="s">
        <v>564</v>
      </c>
    </row>
    <row r="386" spans="2:11" ht="90" customHeight="1" x14ac:dyDescent="0.2">
      <c r="B386" s="3" t="s">
        <v>707</v>
      </c>
      <c r="C386" s="3" t="s">
        <v>31</v>
      </c>
      <c r="D386" s="4">
        <v>46080</v>
      </c>
      <c r="E386" s="9" t="s">
        <v>565</v>
      </c>
      <c r="F386" s="5" t="s">
        <v>96</v>
      </c>
      <c r="G386" s="3" t="s">
        <v>102</v>
      </c>
      <c r="H386" s="6" t="s">
        <v>19</v>
      </c>
      <c r="I386" s="4">
        <v>46112</v>
      </c>
      <c r="J386" s="4"/>
      <c r="K386" s="10" t="s">
        <v>566</v>
      </c>
    </row>
    <row r="387" spans="2:11" ht="90" customHeight="1" x14ac:dyDescent="0.2">
      <c r="B387" s="3" t="s">
        <v>707</v>
      </c>
      <c r="C387" s="3" t="s">
        <v>31</v>
      </c>
      <c r="D387" s="4">
        <v>46080</v>
      </c>
      <c r="E387" s="12" t="s">
        <v>567</v>
      </c>
      <c r="F387" s="5" t="s">
        <v>96</v>
      </c>
      <c r="G387" s="3" t="s">
        <v>97</v>
      </c>
      <c r="H387" s="6" t="s">
        <v>19</v>
      </c>
      <c r="I387" s="4">
        <v>46112</v>
      </c>
      <c r="J387" s="4"/>
      <c r="K387" s="10" t="s">
        <v>568</v>
      </c>
    </row>
    <row r="388" spans="2:11" ht="90" customHeight="1" x14ac:dyDescent="0.2">
      <c r="B388" s="3" t="s">
        <v>707</v>
      </c>
      <c r="C388" s="3" t="s">
        <v>31</v>
      </c>
      <c r="D388" s="4">
        <v>46080</v>
      </c>
      <c r="E388" s="12" t="s">
        <v>569</v>
      </c>
      <c r="F388" s="5" t="s">
        <v>96</v>
      </c>
      <c r="G388" s="3" t="s">
        <v>570</v>
      </c>
      <c r="H388" s="6" t="s">
        <v>19</v>
      </c>
      <c r="I388" s="4" t="s">
        <v>539</v>
      </c>
      <c r="J388" s="4"/>
      <c r="K388" s="10" t="s">
        <v>571</v>
      </c>
    </row>
    <row r="389" spans="2:11" ht="90" customHeight="1" x14ac:dyDescent="0.2">
      <c r="B389" s="3" t="s">
        <v>707</v>
      </c>
      <c r="C389" s="3" t="s">
        <v>31</v>
      </c>
      <c r="D389" s="4">
        <v>46080</v>
      </c>
      <c r="E389" s="12" t="s">
        <v>572</v>
      </c>
      <c r="F389" s="5" t="s">
        <v>74</v>
      </c>
      <c r="G389" s="3" t="s">
        <v>573</v>
      </c>
      <c r="H389" s="6" t="s">
        <v>19</v>
      </c>
      <c r="I389" s="4">
        <v>46112</v>
      </c>
      <c r="J389" s="4"/>
      <c r="K389" s="10" t="s">
        <v>574</v>
      </c>
    </row>
    <row r="390" spans="2:11" ht="90" customHeight="1" x14ac:dyDescent="0.2">
      <c r="B390" s="3" t="s">
        <v>707</v>
      </c>
      <c r="C390" s="3" t="s">
        <v>31</v>
      </c>
      <c r="D390" s="4">
        <v>46080</v>
      </c>
      <c r="E390" s="12" t="s">
        <v>575</v>
      </c>
      <c r="F390" s="5" t="s">
        <v>21</v>
      </c>
      <c r="G390" s="3" t="s">
        <v>97</v>
      </c>
      <c r="H390" s="6" t="s">
        <v>19</v>
      </c>
      <c r="I390" s="4">
        <v>46112</v>
      </c>
      <c r="J390" s="4"/>
      <c r="K390" s="10" t="s">
        <v>576</v>
      </c>
    </row>
    <row r="391" spans="2:11" ht="90" customHeight="1" x14ac:dyDescent="0.2">
      <c r="B391" s="3" t="s">
        <v>707</v>
      </c>
      <c r="C391" s="3" t="s">
        <v>31</v>
      </c>
      <c r="D391" s="4">
        <v>46080</v>
      </c>
      <c r="E391" s="9" t="s">
        <v>577</v>
      </c>
      <c r="F391" s="5" t="s">
        <v>47</v>
      </c>
      <c r="G391" s="3" t="s">
        <v>578</v>
      </c>
      <c r="H391" s="6" t="s">
        <v>19</v>
      </c>
      <c r="I391" s="4">
        <v>46112</v>
      </c>
      <c r="J391" s="4"/>
      <c r="K391" s="10" t="s">
        <v>579</v>
      </c>
    </row>
    <row r="392" spans="2:11" ht="90" customHeight="1" x14ac:dyDescent="0.2">
      <c r="B392" s="3" t="s">
        <v>707</v>
      </c>
      <c r="C392" s="3" t="s">
        <v>31</v>
      </c>
      <c r="D392" s="4">
        <v>46080</v>
      </c>
      <c r="E392" s="12" t="s">
        <v>580</v>
      </c>
      <c r="F392" s="5" t="s">
        <v>96</v>
      </c>
      <c r="G392" s="3" t="s">
        <v>97</v>
      </c>
      <c r="H392" s="6" t="s">
        <v>19</v>
      </c>
      <c r="I392" s="4" t="s">
        <v>539</v>
      </c>
      <c r="J392" s="4"/>
      <c r="K392" s="10" t="s">
        <v>581</v>
      </c>
    </row>
    <row r="393" spans="2:11" ht="90" customHeight="1" x14ac:dyDescent="0.2">
      <c r="B393" s="3" t="s">
        <v>707</v>
      </c>
      <c r="C393" s="3" t="s">
        <v>31</v>
      </c>
      <c r="D393" s="4">
        <v>46080</v>
      </c>
      <c r="E393" s="9" t="s">
        <v>582</v>
      </c>
      <c r="F393" s="5" t="s">
        <v>96</v>
      </c>
      <c r="G393" s="3" t="s">
        <v>92</v>
      </c>
      <c r="H393" s="6" t="s">
        <v>19</v>
      </c>
      <c r="I393" s="4" t="s">
        <v>539</v>
      </c>
      <c r="J393" s="4"/>
      <c r="K393" s="10" t="s">
        <v>583</v>
      </c>
    </row>
    <row r="394" spans="2:11" ht="90" customHeight="1" x14ac:dyDescent="0.2">
      <c r="B394" s="3" t="s">
        <v>707</v>
      </c>
      <c r="C394" s="3" t="s">
        <v>31</v>
      </c>
      <c r="D394" s="4">
        <v>46080</v>
      </c>
      <c r="E394" s="9" t="s">
        <v>584</v>
      </c>
      <c r="F394" s="5" t="s">
        <v>96</v>
      </c>
      <c r="G394" s="3" t="s">
        <v>585</v>
      </c>
      <c r="H394" s="6" t="s">
        <v>19</v>
      </c>
      <c r="I394" s="4" t="s">
        <v>539</v>
      </c>
      <c r="J394" s="4" t="s">
        <v>586</v>
      </c>
      <c r="K394" s="10" t="s">
        <v>587</v>
      </c>
    </row>
    <row r="395" spans="2:11" ht="90" customHeight="1" x14ac:dyDescent="0.2">
      <c r="B395" s="3" t="s">
        <v>707</v>
      </c>
      <c r="C395" s="3" t="s">
        <v>31</v>
      </c>
      <c r="D395" s="4">
        <v>46080</v>
      </c>
      <c r="E395" s="9" t="s">
        <v>588</v>
      </c>
      <c r="F395" s="5" t="s">
        <v>96</v>
      </c>
      <c r="G395" s="3" t="s">
        <v>102</v>
      </c>
      <c r="H395" s="6" t="s">
        <v>19</v>
      </c>
      <c r="I395" s="4" t="s">
        <v>645</v>
      </c>
      <c r="J395" s="4"/>
      <c r="K395" s="10" t="s">
        <v>590</v>
      </c>
    </row>
    <row r="396" spans="2:11" ht="90" customHeight="1" x14ac:dyDescent="0.2">
      <c r="B396" s="3" t="s">
        <v>707</v>
      </c>
      <c r="C396" s="3" t="s">
        <v>31</v>
      </c>
      <c r="D396" s="4">
        <v>46080</v>
      </c>
      <c r="E396" s="9" t="s">
        <v>591</v>
      </c>
      <c r="F396" s="5" t="s">
        <v>96</v>
      </c>
      <c r="G396" s="3" t="s">
        <v>592</v>
      </c>
      <c r="H396" s="6" t="s">
        <v>19</v>
      </c>
      <c r="I396" s="4" t="s">
        <v>539</v>
      </c>
      <c r="J396" s="4"/>
      <c r="K396" s="10" t="s">
        <v>593</v>
      </c>
    </row>
    <row r="397" spans="2:11" ht="90" customHeight="1" x14ac:dyDescent="0.2">
      <c r="B397" s="3" t="s">
        <v>707</v>
      </c>
      <c r="C397" s="3" t="s">
        <v>31</v>
      </c>
      <c r="D397" s="4">
        <v>46080</v>
      </c>
      <c r="E397" s="12" t="s">
        <v>594</v>
      </c>
      <c r="F397" s="5" t="s">
        <v>96</v>
      </c>
      <c r="G397" s="3" t="s">
        <v>595</v>
      </c>
      <c r="H397" s="6" t="s">
        <v>19</v>
      </c>
      <c r="I397" s="4" t="s">
        <v>646</v>
      </c>
      <c r="J397" s="4"/>
      <c r="K397" s="10" t="s">
        <v>597</v>
      </c>
    </row>
    <row r="398" spans="2:11" ht="90" customHeight="1" x14ac:dyDescent="0.2">
      <c r="B398" s="3" t="s">
        <v>707</v>
      </c>
      <c r="C398" s="3" t="s">
        <v>31</v>
      </c>
      <c r="D398" s="4">
        <v>46080</v>
      </c>
      <c r="E398" s="12" t="s">
        <v>598</v>
      </c>
      <c r="F398" s="5" t="s">
        <v>96</v>
      </c>
      <c r="G398" s="3" t="s">
        <v>97</v>
      </c>
      <c r="H398" s="6" t="s">
        <v>19</v>
      </c>
      <c r="I398" s="4" t="s">
        <v>647</v>
      </c>
      <c r="J398" s="4"/>
      <c r="K398" s="10" t="s">
        <v>546</v>
      </c>
    </row>
    <row r="399" spans="2:11" ht="90" customHeight="1" x14ac:dyDescent="0.2">
      <c r="B399" s="3" t="s">
        <v>707</v>
      </c>
      <c r="C399" s="3" t="s">
        <v>31</v>
      </c>
      <c r="D399" s="4">
        <v>46080</v>
      </c>
      <c r="E399" s="12" t="s">
        <v>600</v>
      </c>
      <c r="F399" s="5" t="s">
        <v>96</v>
      </c>
      <c r="G399" s="3" t="s">
        <v>97</v>
      </c>
      <c r="H399" s="6" t="s">
        <v>14</v>
      </c>
      <c r="I399" s="4" t="s">
        <v>601</v>
      </c>
      <c r="J399" s="4">
        <v>46050</v>
      </c>
      <c r="K399" s="10" t="s">
        <v>648</v>
      </c>
    </row>
    <row r="400" spans="2:11" ht="90" customHeight="1" x14ac:dyDescent="0.2">
      <c r="B400" s="3" t="s">
        <v>707</v>
      </c>
      <c r="C400" s="3" t="s">
        <v>31</v>
      </c>
      <c r="D400" s="4">
        <v>46080</v>
      </c>
      <c r="E400" s="9" t="s">
        <v>603</v>
      </c>
      <c r="F400" s="5" t="s">
        <v>96</v>
      </c>
      <c r="G400" s="3" t="s">
        <v>97</v>
      </c>
      <c r="H400" s="6" t="s">
        <v>19</v>
      </c>
      <c r="I400" s="4" t="s">
        <v>649</v>
      </c>
      <c r="J400" s="4"/>
      <c r="K400" s="10" t="s">
        <v>604</v>
      </c>
    </row>
    <row r="401" spans="2:11" ht="90" customHeight="1" x14ac:dyDescent="0.2">
      <c r="B401" s="3" t="s">
        <v>707</v>
      </c>
      <c r="C401" s="3" t="s">
        <v>31</v>
      </c>
      <c r="D401" s="4">
        <v>46080</v>
      </c>
      <c r="E401" s="9" t="s">
        <v>605</v>
      </c>
      <c r="F401" s="5" t="s">
        <v>96</v>
      </c>
      <c r="G401" s="3" t="s">
        <v>97</v>
      </c>
      <c r="H401" s="6" t="s">
        <v>19</v>
      </c>
      <c r="I401" s="4" t="s">
        <v>650</v>
      </c>
      <c r="J401" s="4"/>
      <c r="K401" s="10" t="s">
        <v>651</v>
      </c>
    </row>
    <row r="402" spans="2:11" ht="90" customHeight="1" x14ac:dyDescent="0.2">
      <c r="B402" s="3" t="s">
        <v>707</v>
      </c>
      <c r="C402" s="3" t="s">
        <v>31</v>
      </c>
      <c r="D402" s="4">
        <v>46080</v>
      </c>
      <c r="E402" s="12" t="s">
        <v>608</v>
      </c>
      <c r="F402" s="5" t="s">
        <v>87</v>
      </c>
      <c r="G402" s="3" t="s">
        <v>609</v>
      </c>
      <c r="H402" s="6" t="s">
        <v>19</v>
      </c>
      <c r="I402" s="4" t="s">
        <v>650</v>
      </c>
      <c r="J402" s="4"/>
      <c r="K402" s="10" t="s">
        <v>611</v>
      </c>
    </row>
    <row r="403" spans="2:11" ht="90" customHeight="1" x14ac:dyDescent="0.2">
      <c r="B403" s="3" t="s">
        <v>707</v>
      </c>
      <c r="C403" s="3" t="s">
        <v>31</v>
      </c>
      <c r="D403" s="4">
        <v>46080</v>
      </c>
      <c r="E403" s="12" t="s">
        <v>612</v>
      </c>
      <c r="F403" s="5" t="s">
        <v>96</v>
      </c>
      <c r="G403" s="3" t="s">
        <v>97</v>
      </c>
      <c r="H403" s="6" t="s">
        <v>19</v>
      </c>
      <c r="I403" s="4" t="s">
        <v>646</v>
      </c>
      <c r="J403" s="4"/>
      <c r="K403" s="10" t="s">
        <v>613</v>
      </c>
    </row>
    <row r="404" spans="2:11" ht="90" customHeight="1" x14ac:dyDescent="0.2">
      <c r="B404" s="3" t="s">
        <v>707</v>
      </c>
      <c r="C404" s="3" t="s">
        <v>31</v>
      </c>
      <c r="D404" s="4">
        <v>46080</v>
      </c>
      <c r="E404" s="12" t="s">
        <v>614</v>
      </c>
      <c r="F404" s="5" t="s">
        <v>21</v>
      </c>
      <c r="G404" s="3" t="s">
        <v>609</v>
      </c>
      <c r="H404" s="6" t="s">
        <v>19</v>
      </c>
      <c r="I404" s="4" t="s">
        <v>539</v>
      </c>
      <c r="J404" s="4"/>
      <c r="K404" s="10" t="s">
        <v>615</v>
      </c>
    </row>
    <row r="405" spans="2:11" ht="90" customHeight="1" x14ac:dyDescent="0.2">
      <c r="B405" s="3" t="s">
        <v>707</v>
      </c>
      <c r="C405" s="3" t="s">
        <v>31</v>
      </c>
      <c r="D405" s="4">
        <v>46080</v>
      </c>
      <c r="E405" s="12" t="s">
        <v>616</v>
      </c>
      <c r="F405" s="5" t="s">
        <v>96</v>
      </c>
      <c r="G405" s="3" t="s">
        <v>617</v>
      </c>
      <c r="H405" s="6" t="s">
        <v>19</v>
      </c>
      <c r="I405" s="4" t="s">
        <v>539</v>
      </c>
      <c r="J405" s="4"/>
      <c r="K405" s="10" t="s">
        <v>618</v>
      </c>
    </row>
    <row r="406" spans="2:11" ht="90" customHeight="1" x14ac:dyDescent="0.2">
      <c r="B406" s="3" t="s">
        <v>707</v>
      </c>
      <c r="C406" s="3" t="s">
        <v>31</v>
      </c>
      <c r="D406" s="4">
        <v>46080</v>
      </c>
      <c r="E406" s="12" t="s">
        <v>619</v>
      </c>
      <c r="F406" s="5" t="s">
        <v>87</v>
      </c>
      <c r="G406" s="3" t="s">
        <v>620</v>
      </c>
      <c r="H406" s="6" t="s">
        <v>19</v>
      </c>
      <c r="I406" s="4" t="s">
        <v>645</v>
      </c>
      <c r="J406" s="4"/>
      <c r="K406" s="10" t="s">
        <v>621</v>
      </c>
    </row>
    <row r="407" spans="2:11" ht="90" customHeight="1" x14ac:dyDescent="0.2">
      <c r="B407" s="3" t="s">
        <v>707</v>
      </c>
      <c r="C407" s="3" t="s">
        <v>31</v>
      </c>
      <c r="D407" s="4">
        <v>46080</v>
      </c>
      <c r="E407" s="12" t="s">
        <v>622</v>
      </c>
      <c r="F407" s="5" t="s">
        <v>96</v>
      </c>
      <c r="G407" s="3" t="s">
        <v>609</v>
      </c>
      <c r="H407" s="6" t="s">
        <v>19</v>
      </c>
      <c r="I407" s="4" t="s">
        <v>539</v>
      </c>
      <c r="J407" s="4"/>
      <c r="K407" s="10" t="s">
        <v>623</v>
      </c>
    </row>
    <row r="408" spans="2:11" ht="90" customHeight="1" x14ac:dyDescent="0.2">
      <c r="B408" s="3" t="s">
        <v>707</v>
      </c>
      <c r="C408" s="3" t="s">
        <v>31</v>
      </c>
      <c r="D408" s="4">
        <v>46080</v>
      </c>
      <c r="E408" s="12" t="s">
        <v>624</v>
      </c>
      <c r="F408" s="5" t="s">
        <v>74</v>
      </c>
      <c r="G408" s="3" t="s">
        <v>97</v>
      </c>
      <c r="H408" s="6" t="s">
        <v>19</v>
      </c>
      <c r="I408" s="4" t="s">
        <v>646</v>
      </c>
      <c r="J408" s="4"/>
      <c r="K408" s="10" t="s">
        <v>625</v>
      </c>
    </row>
    <row r="409" spans="2:11" ht="90" customHeight="1" x14ac:dyDescent="0.2">
      <c r="B409" s="3" t="s">
        <v>707</v>
      </c>
      <c r="C409" s="3" t="s">
        <v>31</v>
      </c>
      <c r="D409" s="4">
        <v>46080</v>
      </c>
      <c r="E409" s="12" t="s">
        <v>626</v>
      </c>
      <c r="F409" s="5" t="s">
        <v>96</v>
      </c>
      <c r="G409" s="3" t="s">
        <v>627</v>
      </c>
      <c r="H409" s="6" t="s">
        <v>19</v>
      </c>
      <c r="I409" s="4" t="s">
        <v>650</v>
      </c>
      <c r="J409" s="4"/>
      <c r="K409" s="10" t="s">
        <v>546</v>
      </c>
    </row>
    <row r="410" spans="2:11" ht="90" customHeight="1" x14ac:dyDescent="0.2">
      <c r="B410" s="3" t="s">
        <v>707</v>
      </c>
      <c r="C410" s="3" t="s">
        <v>31</v>
      </c>
      <c r="D410" s="4">
        <v>46080</v>
      </c>
      <c r="E410" s="12" t="s">
        <v>628</v>
      </c>
      <c r="F410" s="5" t="s">
        <v>74</v>
      </c>
      <c r="G410" s="3" t="s">
        <v>405</v>
      </c>
      <c r="H410" s="6" t="s">
        <v>19</v>
      </c>
      <c r="I410" s="4" t="s">
        <v>539</v>
      </c>
      <c r="J410" s="4"/>
      <c r="K410" s="10" t="s">
        <v>546</v>
      </c>
    </row>
    <row r="411" spans="2:11" ht="90" customHeight="1" x14ac:dyDescent="0.2">
      <c r="B411" s="3" t="s">
        <v>707</v>
      </c>
      <c r="C411" s="3" t="s">
        <v>31</v>
      </c>
      <c r="D411" s="4">
        <v>46080</v>
      </c>
      <c r="E411" s="12" t="s">
        <v>629</v>
      </c>
      <c r="F411" s="5" t="s">
        <v>12</v>
      </c>
      <c r="G411" s="3" t="s">
        <v>102</v>
      </c>
      <c r="H411" s="6" t="s">
        <v>19</v>
      </c>
      <c r="I411" s="4" t="s">
        <v>652</v>
      </c>
      <c r="J411" s="4"/>
      <c r="K411" s="10" t="s">
        <v>653</v>
      </c>
    </row>
    <row r="412" spans="2:11" ht="90" customHeight="1" x14ac:dyDescent="0.2">
      <c r="B412" s="3" t="s">
        <v>707</v>
      </c>
      <c r="C412" s="3" t="s">
        <v>31</v>
      </c>
      <c r="D412" s="4">
        <v>46080</v>
      </c>
      <c r="E412" s="12" t="s">
        <v>631</v>
      </c>
      <c r="F412" s="5" t="s">
        <v>96</v>
      </c>
      <c r="G412" s="3" t="s">
        <v>632</v>
      </c>
      <c r="H412" s="6" t="s">
        <v>19</v>
      </c>
      <c r="I412" s="4" t="s">
        <v>539</v>
      </c>
      <c r="J412" s="4"/>
      <c r="K412" s="10" t="s">
        <v>633</v>
      </c>
    </row>
    <row r="413" spans="2:11" ht="90" customHeight="1" x14ac:dyDescent="0.2">
      <c r="B413" s="3" t="s">
        <v>707</v>
      </c>
      <c r="C413" s="3" t="s">
        <v>31</v>
      </c>
      <c r="D413" s="4">
        <v>46080</v>
      </c>
      <c r="E413" s="12" t="s">
        <v>634</v>
      </c>
      <c r="F413" s="5" t="s">
        <v>96</v>
      </c>
      <c r="G413" s="3" t="s">
        <v>635</v>
      </c>
      <c r="H413" s="6" t="s">
        <v>14</v>
      </c>
      <c r="I413" s="4" t="s">
        <v>559</v>
      </c>
      <c r="J413" s="4">
        <v>46074</v>
      </c>
      <c r="K413" s="10" t="s">
        <v>654</v>
      </c>
    </row>
    <row r="414" spans="2:11" ht="90" customHeight="1" x14ac:dyDescent="0.2">
      <c r="B414" s="3" t="s">
        <v>707</v>
      </c>
      <c r="C414" s="3" t="s">
        <v>31</v>
      </c>
      <c r="D414" s="4">
        <v>46080</v>
      </c>
      <c r="E414" s="12" t="s">
        <v>636</v>
      </c>
      <c r="F414" s="5" t="s">
        <v>87</v>
      </c>
      <c r="G414" s="3" t="s">
        <v>637</v>
      </c>
      <c r="H414" s="6" t="s">
        <v>14</v>
      </c>
      <c r="I414" s="4" t="s">
        <v>559</v>
      </c>
      <c r="J414" s="4">
        <v>46077</v>
      </c>
      <c r="K414" s="10" t="s">
        <v>559</v>
      </c>
    </row>
    <row r="415" spans="2:11" ht="90" customHeight="1" x14ac:dyDescent="0.2">
      <c r="B415" s="3" t="s">
        <v>707</v>
      </c>
      <c r="C415" s="3" t="s">
        <v>42</v>
      </c>
      <c r="D415" s="4">
        <v>46112</v>
      </c>
      <c r="E415" s="12" t="s">
        <v>655</v>
      </c>
      <c r="F415" s="5" t="s">
        <v>96</v>
      </c>
      <c r="G415" s="3" t="s">
        <v>405</v>
      </c>
      <c r="H415" s="6" t="s">
        <v>14</v>
      </c>
      <c r="I415" s="4">
        <v>46112</v>
      </c>
      <c r="J415" s="4">
        <v>46112</v>
      </c>
      <c r="K415" s="10" t="s">
        <v>535</v>
      </c>
    </row>
    <row r="416" spans="2:11" ht="90" customHeight="1" x14ac:dyDescent="0.2">
      <c r="B416" s="3" t="s">
        <v>707</v>
      </c>
      <c r="C416" s="3" t="s">
        <v>42</v>
      </c>
      <c r="D416" s="4">
        <v>46112</v>
      </c>
      <c r="E416" s="12" t="s">
        <v>656</v>
      </c>
      <c r="F416" s="5" t="s">
        <v>96</v>
      </c>
      <c r="G416" s="3" t="s">
        <v>405</v>
      </c>
      <c r="H416" s="6" t="s">
        <v>14</v>
      </c>
      <c r="I416" s="4">
        <v>46112</v>
      </c>
      <c r="J416" s="4"/>
      <c r="K416" s="10" t="s">
        <v>657</v>
      </c>
    </row>
    <row r="417" spans="2:11" ht="90" customHeight="1" x14ac:dyDescent="0.2">
      <c r="B417" s="3" t="s">
        <v>707</v>
      </c>
      <c r="C417" s="3" t="s">
        <v>42</v>
      </c>
      <c r="D417" s="4">
        <v>46112</v>
      </c>
      <c r="E417" s="12" t="s">
        <v>538</v>
      </c>
      <c r="F417" s="5" t="s">
        <v>96</v>
      </c>
      <c r="G417" s="3" t="s">
        <v>405</v>
      </c>
      <c r="H417" s="6" t="s">
        <v>19</v>
      </c>
      <c r="I417" s="4" t="s">
        <v>539</v>
      </c>
      <c r="J417" s="4"/>
      <c r="K417" s="10" t="s">
        <v>540</v>
      </c>
    </row>
    <row r="418" spans="2:11" ht="90" customHeight="1" x14ac:dyDescent="0.2">
      <c r="B418" s="3" t="s">
        <v>707</v>
      </c>
      <c r="C418" s="3" t="s">
        <v>42</v>
      </c>
      <c r="D418" s="4">
        <v>46112</v>
      </c>
      <c r="E418" s="12" t="s">
        <v>541</v>
      </c>
      <c r="F418" s="5" t="s">
        <v>96</v>
      </c>
      <c r="G418" s="3" t="s">
        <v>405</v>
      </c>
      <c r="H418" s="6" t="s">
        <v>19</v>
      </c>
      <c r="I418" s="4" t="s">
        <v>539</v>
      </c>
      <c r="J418" s="4"/>
      <c r="K418" s="10" t="s">
        <v>658</v>
      </c>
    </row>
    <row r="419" spans="2:11" ht="90" customHeight="1" x14ac:dyDescent="0.2">
      <c r="B419" s="3" t="s">
        <v>707</v>
      </c>
      <c r="C419" s="3" t="s">
        <v>42</v>
      </c>
      <c r="D419" s="4">
        <v>46112</v>
      </c>
      <c r="E419" s="12" t="s">
        <v>543</v>
      </c>
      <c r="F419" s="5" t="s">
        <v>96</v>
      </c>
      <c r="G419" s="3" t="s">
        <v>487</v>
      </c>
      <c r="H419" s="6" t="s">
        <v>14</v>
      </c>
      <c r="I419" s="4" t="s">
        <v>539</v>
      </c>
      <c r="J419" s="4"/>
      <c r="K419" s="10" t="s">
        <v>659</v>
      </c>
    </row>
    <row r="420" spans="2:11" ht="90" customHeight="1" x14ac:dyDescent="0.2">
      <c r="B420" s="3" t="s">
        <v>707</v>
      </c>
      <c r="C420" s="3" t="s">
        <v>42</v>
      </c>
      <c r="D420" s="4">
        <v>46112</v>
      </c>
      <c r="E420" s="12" t="s">
        <v>545</v>
      </c>
      <c r="F420" s="5" t="s">
        <v>96</v>
      </c>
      <c r="G420" s="3" t="s">
        <v>487</v>
      </c>
      <c r="H420" s="6" t="s">
        <v>19</v>
      </c>
      <c r="I420" s="4" t="s">
        <v>539</v>
      </c>
      <c r="J420" s="4"/>
      <c r="K420" s="10" t="s">
        <v>546</v>
      </c>
    </row>
    <row r="421" spans="2:11" ht="90" customHeight="1" x14ac:dyDescent="0.2">
      <c r="B421" s="3" t="s">
        <v>707</v>
      </c>
      <c r="C421" s="3" t="s">
        <v>42</v>
      </c>
      <c r="D421" s="4">
        <v>46112</v>
      </c>
      <c r="E421" s="12" t="s">
        <v>547</v>
      </c>
      <c r="F421" s="5" t="s">
        <v>96</v>
      </c>
      <c r="G421" s="3" t="s">
        <v>487</v>
      </c>
      <c r="H421" s="6" t="s">
        <v>19</v>
      </c>
      <c r="I421" s="4" t="s">
        <v>539</v>
      </c>
      <c r="J421" s="4"/>
      <c r="K421" s="10" t="s">
        <v>548</v>
      </c>
    </row>
    <row r="422" spans="2:11" ht="90" customHeight="1" x14ac:dyDescent="0.2">
      <c r="B422" s="3" t="s">
        <v>707</v>
      </c>
      <c r="C422" s="3" t="s">
        <v>42</v>
      </c>
      <c r="D422" s="4">
        <v>46112</v>
      </c>
      <c r="E422" s="12" t="s">
        <v>549</v>
      </c>
      <c r="F422" s="5" t="s">
        <v>96</v>
      </c>
      <c r="G422" s="3" t="s">
        <v>92</v>
      </c>
      <c r="H422" s="6" t="s">
        <v>19</v>
      </c>
      <c r="I422" s="4" t="s">
        <v>539</v>
      </c>
      <c r="J422" s="4"/>
      <c r="K422" s="10" t="s">
        <v>550</v>
      </c>
    </row>
    <row r="423" spans="2:11" ht="90" customHeight="1" x14ac:dyDescent="0.2">
      <c r="B423" s="3" t="s">
        <v>707</v>
      </c>
      <c r="C423" s="3" t="s">
        <v>42</v>
      </c>
      <c r="D423" s="4">
        <v>46112</v>
      </c>
      <c r="E423" s="12" t="s">
        <v>551</v>
      </c>
      <c r="F423" s="5" t="s">
        <v>74</v>
      </c>
      <c r="G423" s="3" t="s">
        <v>552</v>
      </c>
      <c r="H423" s="6" t="s">
        <v>19</v>
      </c>
      <c r="I423" s="4">
        <v>46142</v>
      </c>
      <c r="J423" s="4"/>
      <c r="K423" s="10" t="s">
        <v>553</v>
      </c>
    </row>
    <row r="424" spans="2:11" ht="90" customHeight="1" x14ac:dyDescent="0.2">
      <c r="B424" s="3" t="s">
        <v>707</v>
      </c>
      <c r="C424" s="3" t="s">
        <v>42</v>
      </c>
      <c r="D424" s="4">
        <v>46112</v>
      </c>
      <c r="E424" s="12" t="s">
        <v>554</v>
      </c>
      <c r="F424" s="5" t="s">
        <v>74</v>
      </c>
      <c r="G424" s="3" t="s">
        <v>555</v>
      </c>
      <c r="H424" s="6" t="s">
        <v>19</v>
      </c>
      <c r="I424" s="4">
        <v>46142</v>
      </c>
      <c r="J424" s="4"/>
      <c r="K424" s="10" t="s">
        <v>643</v>
      </c>
    </row>
    <row r="425" spans="2:11" ht="90" customHeight="1" x14ac:dyDescent="0.2">
      <c r="B425" s="3" t="s">
        <v>707</v>
      </c>
      <c r="C425" s="3" t="s">
        <v>42</v>
      </c>
      <c r="D425" s="4">
        <v>46112</v>
      </c>
      <c r="E425" s="12" t="s">
        <v>557</v>
      </c>
      <c r="F425" s="5" t="s">
        <v>87</v>
      </c>
      <c r="G425" s="3" t="s">
        <v>558</v>
      </c>
      <c r="H425" s="6" t="s">
        <v>14</v>
      </c>
      <c r="I425" s="4" t="s">
        <v>559</v>
      </c>
      <c r="J425" s="4"/>
      <c r="K425" s="10" t="s">
        <v>660</v>
      </c>
    </row>
    <row r="426" spans="2:11" ht="90" customHeight="1" x14ac:dyDescent="0.2">
      <c r="B426" s="3" t="s">
        <v>707</v>
      </c>
      <c r="C426" s="3" t="s">
        <v>42</v>
      </c>
      <c r="D426" s="4">
        <v>46112</v>
      </c>
      <c r="E426" s="12" t="s">
        <v>561</v>
      </c>
      <c r="F426" s="5" t="s">
        <v>47</v>
      </c>
      <c r="G426" s="3" t="s">
        <v>97</v>
      </c>
      <c r="H426" s="6" t="s">
        <v>19</v>
      </c>
      <c r="I426" s="4" t="s">
        <v>539</v>
      </c>
      <c r="J426" s="4"/>
      <c r="K426" s="10" t="s">
        <v>562</v>
      </c>
    </row>
    <row r="427" spans="2:11" ht="90" customHeight="1" x14ac:dyDescent="0.2">
      <c r="B427" s="3" t="s">
        <v>707</v>
      </c>
      <c r="C427" s="3" t="s">
        <v>42</v>
      </c>
      <c r="D427" s="4">
        <v>46112</v>
      </c>
      <c r="E427" s="9" t="s">
        <v>563</v>
      </c>
      <c r="F427" s="5" t="s">
        <v>47</v>
      </c>
      <c r="G427" s="3" t="s">
        <v>97</v>
      </c>
      <c r="H427" s="6" t="s">
        <v>19</v>
      </c>
      <c r="I427" s="4">
        <v>46142</v>
      </c>
      <c r="J427" s="4"/>
      <c r="K427" s="10" t="s">
        <v>564</v>
      </c>
    </row>
    <row r="428" spans="2:11" ht="90" customHeight="1" x14ac:dyDescent="0.2">
      <c r="B428" s="3" t="s">
        <v>707</v>
      </c>
      <c r="C428" s="3" t="s">
        <v>42</v>
      </c>
      <c r="D428" s="4">
        <v>46112</v>
      </c>
      <c r="E428" s="12" t="s">
        <v>565</v>
      </c>
      <c r="F428" s="5" t="s">
        <v>96</v>
      </c>
      <c r="G428" s="3" t="s">
        <v>102</v>
      </c>
      <c r="H428" s="6" t="s">
        <v>19</v>
      </c>
      <c r="I428" s="4">
        <v>46142</v>
      </c>
      <c r="J428" s="4"/>
      <c r="K428" s="10" t="s">
        <v>566</v>
      </c>
    </row>
    <row r="429" spans="2:11" ht="90" customHeight="1" x14ac:dyDescent="0.2">
      <c r="B429" s="3" t="s">
        <v>707</v>
      </c>
      <c r="C429" s="3" t="s">
        <v>42</v>
      </c>
      <c r="D429" s="4">
        <v>46112</v>
      </c>
      <c r="E429" s="9" t="s">
        <v>567</v>
      </c>
      <c r="F429" s="5" t="s">
        <v>96</v>
      </c>
      <c r="G429" s="3" t="s">
        <v>97</v>
      </c>
      <c r="H429" s="6" t="s">
        <v>19</v>
      </c>
      <c r="I429" s="4">
        <v>46142</v>
      </c>
      <c r="J429" s="4"/>
      <c r="K429" s="10" t="s">
        <v>568</v>
      </c>
    </row>
    <row r="430" spans="2:11" ht="90" customHeight="1" x14ac:dyDescent="0.2">
      <c r="B430" s="3" t="s">
        <v>707</v>
      </c>
      <c r="C430" s="3" t="s">
        <v>42</v>
      </c>
      <c r="D430" s="4">
        <v>46112</v>
      </c>
      <c r="E430" s="12" t="s">
        <v>569</v>
      </c>
      <c r="F430" s="5" t="s">
        <v>96</v>
      </c>
      <c r="G430" s="3" t="s">
        <v>570</v>
      </c>
      <c r="H430" s="6" t="s">
        <v>19</v>
      </c>
      <c r="I430" s="4" t="s">
        <v>539</v>
      </c>
      <c r="J430" s="4"/>
      <c r="K430" s="10" t="s">
        <v>571</v>
      </c>
    </row>
    <row r="431" spans="2:11" ht="90" customHeight="1" x14ac:dyDescent="0.2">
      <c r="B431" s="3" t="s">
        <v>707</v>
      </c>
      <c r="C431" s="3" t="s">
        <v>42</v>
      </c>
      <c r="D431" s="4">
        <v>46112</v>
      </c>
      <c r="E431" s="12" t="s">
        <v>572</v>
      </c>
      <c r="F431" s="5" t="s">
        <v>96</v>
      </c>
      <c r="G431" s="3" t="s">
        <v>573</v>
      </c>
      <c r="H431" s="6" t="s">
        <v>19</v>
      </c>
      <c r="I431" s="4">
        <v>46142</v>
      </c>
      <c r="J431" s="4"/>
      <c r="K431" s="10" t="s">
        <v>574</v>
      </c>
    </row>
    <row r="432" spans="2:11" ht="90" customHeight="1" x14ac:dyDescent="0.2">
      <c r="B432" s="3" t="s">
        <v>707</v>
      </c>
      <c r="C432" s="3" t="s">
        <v>42</v>
      </c>
      <c r="D432" s="4">
        <v>46112</v>
      </c>
      <c r="E432" s="9" t="s">
        <v>575</v>
      </c>
      <c r="F432" s="5" t="s">
        <v>96</v>
      </c>
      <c r="G432" s="3" t="s">
        <v>97</v>
      </c>
      <c r="H432" s="6" t="s">
        <v>19</v>
      </c>
      <c r="I432" s="4">
        <v>46142</v>
      </c>
      <c r="J432" s="4"/>
      <c r="K432" s="10" t="s">
        <v>576</v>
      </c>
    </row>
    <row r="433" spans="2:11" ht="90" customHeight="1" x14ac:dyDescent="0.2">
      <c r="B433" s="3" t="s">
        <v>707</v>
      </c>
      <c r="C433" s="3" t="s">
        <v>42</v>
      </c>
      <c r="D433" s="4">
        <v>46112</v>
      </c>
      <c r="E433" s="9" t="s">
        <v>577</v>
      </c>
      <c r="F433" s="5" t="s">
        <v>47</v>
      </c>
      <c r="G433" s="3" t="s">
        <v>578</v>
      </c>
      <c r="H433" s="6" t="s">
        <v>19</v>
      </c>
      <c r="I433" s="4">
        <v>46142</v>
      </c>
      <c r="J433" s="4"/>
      <c r="K433" s="10" t="s">
        <v>661</v>
      </c>
    </row>
    <row r="434" spans="2:11" ht="90" customHeight="1" x14ac:dyDescent="0.2">
      <c r="B434" s="3" t="s">
        <v>707</v>
      </c>
      <c r="C434" s="3" t="s">
        <v>42</v>
      </c>
      <c r="D434" s="4">
        <v>46112</v>
      </c>
      <c r="E434" s="9" t="s">
        <v>580</v>
      </c>
      <c r="F434" s="5" t="s">
        <v>96</v>
      </c>
      <c r="G434" s="3" t="s">
        <v>97</v>
      </c>
      <c r="H434" s="6" t="s">
        <v>19</v>
      </c>
      <c r="I434" s="4" t="s">
        <v>539</v>
      </c>
      <c r="J434" s="4"/>
      <c r="K434" s="10" t="s">
        <v>581</v>
      </c>
    </row>
    <row r="435" spans="2:11" ht="90" customHeight="1" x14ac:dyDescent="0.2">
      <c r="B435" s="3" t="s">
        <v>707</v>
      </c>
      <c r="C435" s="3" t="s">
        <v>42</v>
      </c>
      <c r="D435" s="4">
        <v>46112</v>
      </c>
      <c r="E435" s="9" t="s">
        <v>582</v>
      </c>
      <c r="F435" s="5" t="s">
        <v>96</v>
      </c>
      <c r="G435" s="3" t="s">
        <v>92</v>
      </c>
      <c r="H435" s="6" t="s">
        <v>19</v>
      </c>
      <c r="I435" s="4" t="s">
        <v>539</v>
      </c>
      <c r="J435" s="4"/>
      <c r="K435" s="10" t="s">
        <v>583</v>
      </c>
    </row>
    <row r="436" spans="2:11" ht="90" customHeight="1" x14ac:dyDescent="0.2">
      <c r="B436" s="3" t="s">
        <v>707</v>
      </c>
      <c r="C436" s="3" t="s">
        <v>42</v>
      </c>
      <c r="D436" s="4">
        <v>46112</v>
      </c>
      <c r="E436" s="12" t="s">
        <v>584</v>
      </c>
      <c r="F436" s="5" t="s">
        <v>96</v>
      </c>
      <c r="G436" s="3" t="s">
        <v>585</v>
      </c>
      <c r="H436" s="6" t="s">
        <v>19</v>
      </c>
      <c r="I436" s="4" t="s">
        <v>539</v>
      </c>
      <c r="J436" s="4" t="s">
        <v>586</v>
      </c>
      <c r="K436" s="10" t="s">
        <v>587</v>
      </c>
    </row>
    <row r="437" spans="2:11" ht="90" customHeight="1" x14ac:dyDescent="0.2">
      <c r="B437" s="3" t="s">
        <v>707</v>
      </c>
      <c r="C437" s="3" t="s">
        <v>42</v>
      </c>
      <c r="D437" s="4">
        <v>46112</v>
      </c>
      <c r="E437" s="12" t="s">
        <v>588</v>
      </c>
      <c r="F437" s="5" t="s">
        <v>96</v>
      </c>
      <c r="G437" s="3" t="s">
        <v>102</v>
      </c>
      <c r="H437" s="6" t="s">
        <v>19</v>
      </c>
      <c r="I437" s="4" t="s">
        <v>662</v>
      </c>
      <c r="J437" s="4"/>
      <c r="K437" s="10" t="s">
        <v>590</v>
      </c>
    </row>
    <row r="438" spans="2:11" ht="90" customHeight="1" x14ac:dyDescent="0.2">
      <c r="B438" s="3" t="s">
        <v>707</v>
      </c>
      <c r="C438" s="3" t="s">
        <v>42</v>
      </c>
      <c r="D438" s="4">
        <v>46112</v>
      </c>
      <c r="E438" s="9" t="s">
        <v>591</v>
      </c>
      <c r="F438" s="5" t="s">
        <v>96</v>
      </c>
      <c r="G438" s="3" t="s">
        <v>592</v>
      </c>
      <c r="H438" s="6" t="s">
        <v>19</v>
      </c>
      <c r="I438" s="4" t="s">
        <v>539</v>
      </c>
      <c r="J438" s="4"/>
      <c r="K438" s="10" t="s">
        <v>593</v>
      </c>
    </row>
    <row r="439" spans="2:11" ht="90" customHeight="1" x14ac:dyDescent="0.2">
      <c r="B439" s="3" t="s">
        <v>707</v>
      </c>
      <c r="C439" s="3" t="s">
        <v>42</v>
      </c>
      <c r="D439" s="4">
        <v>46112</v>
      </c>
      <c r="E439" s="12" t="s">
        <v>594</v>
      </c>
      <c r="F439" s="5" t="s">
        <v>96</v>
      </c>
      <c r="G439" s="3" t="s">
        <v>595</v>
      </c>
      <c r="H439" s="6" t="s">
        <v>19</v>
      </c>
      <c r="I439" s="4" t="s">
        <v>663</v>
      </c>
      <c r="J439" s="4"/>
      <c r="K439" s="10" t="s">
        <v>597</v>
      </c>
    </row>
    <row r="440" spans="2:11" ht="90" customHeight="1" x14ac:dyDescent="0.2">
      <c r="B440" s="3" t="s">
        <v>707</v>
      </c>
      <c r="C440" s="3" t="s">
        <v>42</v>
      </c>
      <c r="D440" s="4">
        <v>46112</v>
      </c>
      <c r="E440" s="12" t="s">
        <v>598</v>
      </c>
      <c r="F440" s="5" t="s">
        <v>96</v>
      </c>
      <c r="G440" s="3" t="s">
        <v>97</v>
      </c>
      <c r="H440" s="6" t="s">
        <v>19</v>
      </c>
      <c r="I440" s="4" t="s">
        <v>664</v>
      </c>
      <c r="J440" s="4"/>
      <c r="K440" s="10" t="s">
        <v>546</v>
      </c>
    </row>
    <row r="441" spans="2:11" ht="90" customHeight="1" x14ac:dyDescent="0.2">
      <c r="B441" s="3" t="s">
        <v>707</v>
      </c>
      <c r="C441" s="3" t="s">
        <v>42</v>
      </c>
      <c r="D441" s="4">
        <v>46112</v>
      </c>
      <c r="E441" s="12" t="s">
        <v>600</v>
      </c>
      <c r="F441" s="5" t="s">
        <v>96</v>
      </c>
      <c r="G441" s="3" t="s">
        <v>97</v>
      </c>
      <c r="H441" s="6" t="s">
        <v>14</v>
      </c>
      <c r="I441" s="4" t="s">
        <v>601</v>
      </c>
      <c r="J441" s="4">
        <v>46096</v>
      </c>
      <c r="K441" s="10" t="s">
        <v>648</v>
      </c>
    </row>
    <row r="442" spans="2:11" ht="90" customHeight="1" x14ac:dyDescent="0.2">
      <c r="B442" s="3" t="s">
        <v>707</v>
      </c>
      <c r="C442" s="3" t="s">
        <v>42</v>
      </c>
      <c r="D442" s="4">
        <v>46112</v>
      </c>
      <c r="E442" s="9" t="s">
        <v>603</v>
      </c>
      <c r="F442" s="5" t="s">
        <v>96</v>
      </c>
      <c r="G442" s="3" t="s">
        <v>97</v>
      </c>
      <c r="H442" s="6" t="s">
        <v>14</v>
      </c>
      <c r="I442" s="4" t="s">
        <v>601</v>
      </c>
      <c r="J442" s="4">
        <v>46111</v>
      </c>
      <c r="K442" s="10" t="s">
        <v>665</v>
      </c>
    </row>
    <row r="443" spans="2:11" ht="90" customHeight="1" x14ac:dyDescent="0.2">
      <c r="B443" s="3" t="s">
        <v>707</v>
      </c>
      <c r="C443" s="3" t="s">
        <v>42</v>
      </c>
      <c r="D443" s="4">
        <v>46112</v>
      </c>
      <c r="E443" s="12" t="s">
        <v>605</v>
      </c>
      <c r="F443" s="5" t="s">
        <v>12</v>
      </c>
      <c r="G443" s="3" t="s">
        <v>97</v>
      </c>
      <c r="H443" s="6" t="s">
        <v>19</v>
      </c>
      <c r="I443" s="4" t="s">
        <v>666</v>
      </c>
      <c r="J443" s="4"/>
      <c r="K443" s="10" t="s">
        <v>651</v>
      </c>
    </row>
    <row r="444" spans="2:11" ht="90" customHeight="1" x14ac:dyDescent="0.2">
      <c r="B444" s="3" t="s">
        <v>707</v>
      </c>
      <c r="C444" s="3" t="s">
        <v>42</v>
      </c>
      <c r="D444" s="4">
        <v>46112</v>
      </c>
      <c r="E444" s="12" t="s">
        <v>608</v>
      </c>
      <c r="F444" s="5" t="s">
        <v>87</v>
      </c>
      <c r="G444" s="3" t="s">
        <v>609</v>
      </c>
      <c r="H444" s="6" t="s">
        <v>19</v>
      </c>
      <c r="I444" s="4" t="s">
        <v>666</v>
      </c>
      <c r="J444" s="4"/>
      <c r="K444" s="10" t="s">
        <v>611</v>
      </c>
    </row>
    <row r="445" spans="2:11" ht="90" customHeight="1" x14ac:dyDescent="0.2">
      <c r="B445" s="3" t="s">
        <v>707</v>
      </c>
      <c r="C445" s="3" t="s">
        <v>42</v>
      </c>
      <c r="D445" s="4">
        <v>46112</v>
      </c>
      <c r="E445" s="9" t="s">
        <v>612</v>
      </c>
      <c r="F445" s="5" t="s">
        <v>96</v>
      </c>
      <c r="G445" s="3" t="s">
        <v>97</v>
      </c>
      <c r="H445" s="6" t="s">
        <v>19</v>
      </c>
      <c r="I445" s="4" t="s">
        <v>663</v>
      </c>
      <c r="J445" s="4"/>
      <c r="K445" s="10" t="s">
        <v>613</v>
      </c>
    </row>
    <row r="446" spans="2:11" ht="90" customHeight="1" x14ac:dyDescent="0.2">
      <c r="B446" s="3" t="s">
        <v>707</v>
      </c>
      <c r="C446" s="3" t="s">
        <v>42</v>
      </c>
      <c r="D446" s="4">
        <v>46112</v>
      </c>
      <c r="E446" s="9" t="s">
        <v>614</v>
      </c>
      <c r="F446" s="5" t="s">
        <v>87</v>
      </c>
      <c r="G446" s="3" t="s">
        <v>609</v>
      </c>
      <c r="H446" s="6" t="s">
        <v>19</v>
      </c>
      <c r="I446" s="4" t="s">
        <v>539</v>
      </c>
      <c r="J446" s="4"/>
      <c r="K446" s="10" t="s">
        <v>615</v>
      </c>
    </row>
    <row r="447" spans="2:11" ht="90" customHeight="1" x14ac:dyDescent="0.2">
      <c r="B447" s="3" t="s">
        <v>707</v>
      </c>
      <c r="C447" s="3" t="s">
        <v>42</v>
      </c>
      <c r="D447" s="4">
        <v>46112</v>
      </c>
      <c r="E447" s="9" t="s">
        <v>616</v>
      </c>
      <c r="F447" s="5" t="s">
        <v>47</v>
      </c>
      <c r="G447" s="3" t="s">
        <v>617</v>
      </c>
      <c r="H447" s="6" t="s">
        <v>19</v>
      </c>
      <c r="I447" s="4" t="s">
        <v>539</v>
      </c>
      <c r="J447" s="4"/>
      <c r="K447" s="10" t="s">
        <v>667</v>
      </c>
    </row>
    <row r="448" spans="2:11" ht="90" customHeight="1" x14ac:dyDescent="0.2">
      <c r="B448" s="3" t="s">
        <v>707</v>
      </c>
      <c r="C448" s="3" t="s">
        <v>42</v>
      </c>
      <c r="D448" s="4">
        <v>46112</v>
      </c>
      <c r="E448" s="9" t="s">
        <v>619</v>
      </c>
      <c r="F448" s="5" t="s">
        <v>87</v>
      </c>
      <c r="G448" s="3" t="s">
        <v>620</v>
      </c>
      <c r="H448" s="6" t="s">
        <v>19</v>
      </c>
      <c r="I448" s="4" t="s">
        <v>662</v>
      </c>
      <c r="J448" s="4"/>
      <c r="K448" s="10" t="s">
        <v>621</v>
      </c>
    </row>
    <row r="449" spans="2:11" ht="90" customHeight="1" x14ac:dyDescent="0.2">
      <c r="B449" s="3" t="s">
        <v>707</v>
      </c>
      <c r="C449" s="3" t="s">
        <v>42</v>
      </c>
      <c r="D449" s="4">
        <v>46112</v>
      </c>
      <c r="E449" s="9" t="s">
        <v>622</v>
      </c>
      <c r="F449" s="5" t="s">
        <v>96</v>
      </c>
      <c r="G449" s="3" t="s">
        <v>609</v>
      </c>
      <c r="H449" s="6" t="s">
        <v>19</v>
      </c>
      <c r="I449" s="4" t="s">
        <v>539</v>
      </c>
      <c r="J449" s="4"/>
      <c r="K449" s="10" t="s">
        <v>623</v>
      </c>
    </row>
    <row r="450" spans="2:11" ht="90" customHeight="1" x14ac:dyDescent="0.2">
      <c r="B450" s="3" t="s">
        <v>707</v>
      </c>
      <c r="C450" s="3" t="s">
        <v>42</v>
      </c>
      <c r="D450" s="4">
        <v>46112</v>
      </c>
      <c r="E450" s="9" t="s">
        <v>624</v>
      </c>
      <c r="F450" s="5" t="s">
        <v>74</v>
      </c>
      <c r="G450" s="3" t="s">
        <v>97</v>
      </c>
      <c r="H450" s="6" t="s">
        <v>19</v>
      </c>
      <c r="I450" s="4" t="s">
        <v>663</v>
      </c>
      <c r="J450" s="4"/>
      <c r="K450" s="10" t="s">
        <v>625</v>
      </c>
    </row>
    <row r="451" spans="2:11" ht="90" customHeight="1" x14ac:dyDescent="0.2">
      <c r="B451" s="3" t="s">
        <v>707</v>
      </c>
      <c r="C451" s="3" t="s">
        <v>42</v>
      </c>
      <c r="D451" s="4">
        <v>46112</v>
      </c>
      <c r="E451" s="12" t="s">
        <v>626</v>
      </c>
      <c r="F451" s="5" t="s">
        <v>96</v>
      </c>
      <c r="G451" s="3" t="s">
        <v>627</v>
      </c>
      <c r="H451" s="6" t="s">
        <v>19</v>
      </c>
      <c r="I451" s="4" t="s">
        <v>666</v>
      </c>
      <c r="J451" s="4"/>
      <c r="K451" s="10" t="s">
        <v>546</v>
      </c>
    </row>
    <row r="452" spans="2:11" ht="90" customHeight="1" x14ac:dyDescent="0.2">
      <c r="B452" s="3" t="s">
        <v>707</v>
      </c>
      <c r="C452" s="3" t="s">
        <v>42</v>
      </c>
      <c r="D452" s="4">
        <v>46112</v>
      </c>
      <c r="E452" s="9" t="s">
        <v>628</v>
      </c>
      <c r="F452" s="5" t="s">
        <v>74</v>
      </c>
      <c r="G452" s="3" t="s">
        <v>405</v>
      </c>
      <c r="H452" s="6" t="s">
        <v>19</v>
      </c>
      <c r="I452" s="4" t="s">
        <v>539</v>
      </c>
      <c r="J452" s="4"/>
      <c r="K452" s="10" t="s">
        <v>546</v>
      </c>
    </row>
    <row r="453" spans="2:11" ht="90" customHeight="1" x14ac:dyDescent="0.2">
      <c r="B453" s="3" t="s">
        <v>707</v>
      </c>
      <c r="C453" s="3" t="s">
        <v>42</v>
      </c>
      <c r="D453" s="4">
        <v>46112</v>
      </c>
      <c r="E453" s="12" t="s">
        <v>629</v>
      </c>
      <c r="F453" s="5" t="s">
        <v>96</v>
      </c>
      <c r="G453" s="3" t="s">
        <v>102</v>
      </c>
      <c r="H453" s="6" t="s">
        <v>14</v>
      </c>
      <c r="I453" s="4" t="s">
        <v>601</v>
      </c>
      <c r="J453" s="4">
        <v>46087</v>
      </c>
      <c r="K453" s="10" t="s">
        <v>668</v>
      </c>
    </row>
    <row r="454" spans="2:11" ht="90" customHeight="1" x14ac:dyDescent="0.2">
      <c r="B454" s="3" t="s">
        <v>707</v>
      </c>
      <c r="C454" s="3" t="s">
        <v>42</v>
      </c>
      <c r="D454" s="4">
        <v>46112</v>
      </c>
      <c r="E454" s="12" t="s">
        <v>631</v>
      </c>
      <c r="F454" s="5" t="s">
        <v>96</v>
      </c>
      <c r="G454" s="3" t="s">
        <v>632</v>
      </c>
      <c r="H454" s="6" t="s">
        <v>19</v>
      </c>
      <c r="I454" s="4" t="s">
        <v>539</v>
      </c>
      <c r="J454" s="4"/>
      <c r="K454" s="10" t="s">
        <v>633</v>
      </c>
    </row>
    <row r="455" spans="2:11" ht="90" customHeight="1" x14ac:dyDescent="0.2">
      <c r="B455" s="3" t="s">
        <v>707</v>
      </c>
      <c r="C455" s="3" t="s">
        <v>42</v>
      </c>
      <c r="D455" s="4">
        <v>46112</v>
      </c>
      <c r="E455" s="12" t="s">
        <v>634</v>
      </c>
      <c r="F455" s="5" t="s">
        <v>96</v>
      </c>
      <c r="G455" s="3" t="s">
        <v>635</v>
      </c>
      <c r="H455" s="6" t="s">
        <v>14</v>
      </c>
      <c r="I455" s="4" t="s">
        <v>559</v>
      </c>
      <c r="J455" s="4"/>
      <c r="K455" s="10" t="s">
        <v>654</v>
      </c>
    </row>
    <row r="456" spans="2:11" ht="90" customHeight="1" x14ac:dyDescent="0.2">
      <c r="B456" s="3" t="s">
        <v>707</v>
      </c>
      <c r="C456" s="3" t="s">
        <v>42</v>
      </c>
      <c r="D456" s="4">
        <v>46112</v>
      </c>
      <c r="E456" s="12" t="s">
        <v>636</v>
      </c>
      <c r="F456" s="5" t="s">
        <v>87</v>
      </c>
      <c r="G456" s="3" t="s">
        <v>637</v>
      </c>
      <c r="H456" s="6" t="s">
        <v>14</v>
      </c>
      <c r="I456" s="4" t="s">
        <v>559</v>
      </c>
      <c r="J456" s="4">
        <v>46111</v>
      </c>
      <c r="K456" s="10" t="s">
        <v>559</v>
      </c>
    </row>
    <row r="457" spans="2:11" ht="90" customHeight="1" x14ac:dyDescent="0.2">
      <c r="B457" s="3" t="s">
        <v>707</v>
      </c>
      <c r="C457" s="3" t="s">
        <v>42</v>
      </c>
      <c r="D457" s="4">
        <v>46112</v>
      </c>
      <c r="E457" s="12" t="s">
        <v>669</v>
      </c>
      <c r="F457" s="5" t="s">
        <v>47</v>
      </c>
      <c r="G457" s="3" t="s">
        <v>92</v>
      </c>
      <c r="H457" s="6" t="s">
        <v>19</v>
      </c>
      <c r="I457" s="4" t="s">
        <v>539</v>
      </c>
      <c r="J457" s="4"/>
      <c r="K457" s="10" t="s">
        <v>670</v>
      </c>
    </row>
    <row r="458" spans="2:11" ht="90" customHeight="1" x14ac:dyDescent="0.2">
      <c r="B458" s="3" t="s">
        <v>707</v>
      </c>
      <c r="C458" s="3" t="s">
        <v>42</v>
      </c>
      <c r="D458" s="4">
        <v>46112</v>
      </c>
      <c r="E458" s="12" t="s">
        <v>671</v>
      </c>
      <c r="F458" s="5" t="s">
        <v>87</v>
      </c>
      <c r="G458" s="3" t="s">
        <v>92</v>
      </c>
      <c r="H458" s="6" t="s">
        <v>19</v>
      </c>
      <c r="I458" s="4" t="s">
        <v>539</v>
      </c>
      <c r="J458" s="4"/>
      <c r="K458" s="10" t="s">
        <v>670</v>
      </c>
    </row>
    <row r="459" spans="2:11" ht="90" customHeight="1" x14ac:dyDescent="0.2">
      <c r="B459" s="3" t="s">
        <v>707</v>
      </c>
      <c r="C459" s="3" t="s">
        <v>42</v>
      </c>
      <c r="D459" s="4">
        <v>46112</v>
      </c>
      <c r="E459" s="12" t="s">
        <v>672</v>
      </c>
      <c r="F459" s="5" t="s">
        <v>96</v>
      </c>
      <c r="G459" s="3" t="s">
        <v>673</v>
      </c>
      <c r="H459" s="6" t="s">
        <v>19</v>
      </c>
      <c r="I459" s="4" t="s">
        <v>662</v>
      </c>
      <c r="J459" s="4"/>
      <c r="K459" s="10" t="s">
        <v>674</v>
      </c>
    </row>
    <row r="460" spans="2:11" ht="90" customHeight="1" x14ac:dyDescent="0.2">
      <c r="B460" s="3" t="s">
        <v>707</v>
      </c>
      <c r="C460" s="3" t="s">
        <v>48</v>
      </c>
      <c r="D460" s="4">
        <v>46141</v>
      </c>
      <c r="E460" s="12" t="s">
        <v>675</v>
      </c>
      <c r="F460" s="5" t="s">
        <v>96</v>
      </c>
      <c r="G460" s="5" t="s">
        <v>405</v>
      </c>
      <c r="H460" s="6" t="s">
        <v>14</v>
      </c>
      <c r="I460" s="4">
        <v>46141</v>
      </c>
      <c r="J460" s="4"/>
      <c r="K460" s="10" t="s">
        <v>535</v>
      </c>
    </row>
    <row r="461" spans="2:11" ht="90" customHeight="1" x14ac:dyDescent="0.2">
      <c r="B461" s="3" t="s">
        <v>707</v>
      </c>
      <c r="C461" s="3" t="s">
        <v>48</v>
      </c>
      <c r="D461" s="4">
        <v>46141</v>
      </c>
      <c r="E461" s="12" t="s">
        <v>676</v>
      </c>
      <c r="F461" s="5" t="s">
        <v>96</v>
      </c>
      <c r="G461" s="5" t="s">
        <v>405</v>
      </c>
      <c r="H461" s="6" t="s">
        <v>14</v>
      </c>
      <c r="I461" s="4">
        <v>46141</v>
      </c>
      <c r="J461" s="4"/>
      <c r="K461" s="10" t="s">
        <v>677</v>
      </c>
    </row>
    <row r="462" spans="2:11" ht="90" customHeight="1" x14ac:dyDescent="0.2">
      <c r="B462" s="3" t="s">
        <v>707</v>
      </c>
      <c r="C462" s="3" t="s">
        <v>48</v>
      </c>
      <c r="D462" s="4">
        <v>46141</v>
      </c>
      <c r="E462" s="12" t="s">
        <v>538</v>
      </c>
      <c r="F462" s="5" t="s">
        <v>96</v>
      </c>
      <c r="G462" s="5" t="s">
        <v>405</v>
      </c>
      <c r="H462" s="6" t="s">
        <v>14</v>
      </c>
      <c r="I462" s="4" t="s">
        <v>539</v>
      </c>
      <c r="J462" s="4"/>
      <c r="K462" s="10" t="s">
        <v>540</v>
      </c>
    </row>
    <row r="463" spans="2:11" ht="90" customHeight="1" x14ac:dyDescent="0.2">
      <c r="B463" s="3" t="s">
        <v>707</v>
      </c>
      <c r="C463" s="3" t="s">
        <v>48</v>
      </c>
      <c r="D463" s="4">
        <v>46141</v>
      </c>
      <c r="E463" s="12" t="s">
        <v>541</v>
      </c>
      <c r="F463" s="5" t="s">
        <v>96</v>
      </c>
      <c r="G463" s="5" t="s">
        <v>405</v>
      </c>
      <c r="H463" s="6" t="s">
        <v>14</v>
      </c>
      <c r="I463" s="4" t="s">
        <v>539</v>
      </c>
      <c r="J463" s="4"/>
      <c r="K463" s="10" t="s">
        <v>518</v>
      </c>
    </row>
    <row r="464" spans="2:11" ht="90" customHeight="1" x14ac:dyDescent="0.2">
      <c r="B464" s="3" t="s">
        <v>707</v>
      </c>
      <c r="C464" s="3" t="s">
        <v>48</v>
      </c>
      <c r="D464" s="4">
        <v>46141</v>
      </c>
      <c r="E464" s="12" t="s">
        <v>543</v>
      </c>
      <c r="F464" s="5" t="s">
        <v>96</v>
      </c>
      <c r="G464" s="5" t="s">
        <v>487</v>
      </c>
      <c r="H464" s="6" t="s">
        <v>14</v>
      </c>
      <c r="I464" s="4" t="s">
        <v>539</v>
      </c>
      <c r="J464" s="4"/>
      <c r="K464" s="10" t="s">
        <v>678</v>
      </c>
    </row>
    <row r="465" spans="2:11" ht="90" customHeight="1" x14ac:dyDescent="0.2">
      <c r="B465" s="3" t="s">
        <v>707</v>
      </c>
      <c r="C465" s="3" t="s">
        <v>48</v>
      </c>
      <c r="D465" s="4">
        <v>46141</v>
      </c>
      <c r="E465" s="12" t="s">
        <v>545</v>
      </c>
      <c r="F465" s="5" t="s">
        <v>96</v>
      </c>
      <c r="G465" s="5" t="s">
        <v>487</v>
      </c>
      <c r="H465" s="6" t="s">
        <v>19</v>
      </c>
      <c r="I465" s="4" t="s">
        <v>539</v>
      </c>
      <c r="J465" s="4"/>
      <c r="K465" s="10" t="s">
        <v>546</v>
      </c>
    </row>
    <row r="466" spans="2:11" ht="90" customHeight="1" x14ac:dyDescent="0.2">
      <c r="B466" s="3" t="s">
        <v>707</v>
      </c>
      <c r="C466" s="3" t="s">
        <v>48</v>
      </c>
      <c r="D466" s="4">
        <v>46141</v>
      </c>
      <c r="E466" s="12" t="s">
        <v>547</v>
      </c>
      <c r="F466" s="5" t="s">
        <v>96</v>
      </c>
      <c r="G466" s="5" t="s">
        <v>487</v>
      </c>
      <c r="H466" s="6" t="s">
        <v>19</v>
      </c>
      <c r="I466" s="4" t="s">
        <v>539</v>
      </c>
      <c r="J466" s="4"/>
      <c r="K466" s="10" t="s">
        <v>548</v>
      </c>
    </row>
    <row r="467" spans="2:11" ht="90" customHeight="1" x14ac:dyDescent="0.2">
      <c r="B467" s="3" t="s">
        <v>707</v>
      </c>
      <c r="C467" s="3" t="s">
        <v>48</v>
      </c>
      <c r="D467" s="4">
        <v>46141</v>
      </c>
      <c r="E467" s="12" t="s">
        <v>549</v>
      </c>
      <c r="F467" s="5" t="s">
        <v>96</v>
      </c>
      <c r="G467" s="5" t="s">
        <v>92</v>
      </c>
      <c r="H467" s="6" t="s">
        <v>19</v>
      </c>
      <c r="I467" s="4" t="s">
        <v>539</v>
      </c>
      <c r="J467" s="4"/>
      <c r="K467" s="10" t="s">
        <v>550</v>
      </c>
    </row>
    <row r="468" spans="2:11" ht="90" customHeight="1" x14ac:dyDescent="0.2">
      <c r="B468" s="3" t="s">
        <v>707</v>
      </c>
      <c r="C468" s="3" t="s">
        <v>48</v>
      </c>
      <c r="D468" s="4">
        <v>46141</v>
      </c>
      <c r="E468" s="12" t="s">
        <v>551</v>
      </c>
      <c r="F468" s="5" t="s">
        <v>74</v>
      </c>
      <c r="G468" s="5" t="s">
        <v>552</v>
      </c>
      <c r="H468" s="6" t="s">
        <v>19</v>
      </c>
      <c r="I468" s="4">
        <v>46172</v>
      </c>
      <c r="J468" s="4"/>
      <c r="K468" s="10" t="s">
        <v>553</v>
      </c>
    </row>
    <row r="469" spans="2:11" ht="90" customHeight="1" x14ac:dyDescent="0.2">
      <c r="B469" s="3" t="s">
        <v>707</v>
      </c>
      <c r="C469" s="3" t="s">
        <v>48</v>
      </c>
      <c r="D469" s="4">
        <v>46141</v>
      </c>
      <c r="E469" s="12" t="s">
        <v>554</v>
      </c>
      <c r="F469" s="5" t="s">
        <v>74</v>
      </c>
      <c r="G469" s="5" t="s">
        <v>555</v>
      </c>
      <c r="H469" s="6" t="s">
        <v>19</v>
      </c>
      <c r="I469" s="4">
        <v>46157</v>
      </c>
      <c r="J469" s="4"/>
      <c r="K469" s="10" t="s">
        <v>643</v>
      </c>
    </row>
    <row r="470" spans="2:11" ht="90" customHeight="1" x14ac:dyDescent="0.2">
      <c r="B470" s="3" t="s">
        <v>707</v>
      </c>
      <c r="C470" s="3" t="s">
        <v>48</v>
      </c>
      <c r="D470" s="4">
        <v>46141</v>
      </c>
      <c r="E470" s="9" t="s">
        <v>557</v>
      </c>
      <c r="F470" s="5" t="s">
        <v>87</v>
      </c>
      <c r="G470" s="5" t="s">
        <v>558</v>
      </c>
      <c r="H470" s="6" t="s">
        <v>14</v>
      </c>
      <c r="I470" s="4" t="s">
        <v>559</v>
      </c>
      <c r="J470" s="4"/>
      <c r="K470" s="10" t="s">
        <v>660</v>
      </c>
    </row>
    <row r="471" spans="2:11" ht="90" customHeight="1" x14ac:dyDescent="0.2">
      <c r="B471" s="3" t="s">
        <v>707</v>
      </c>
      <c r="C471" s="3" t="s">
        <v>48</v>
      </c>
      <c r="D471" s="4">
        <v>46141</v>
      </c>
      <c r="E471" s="12" t="s">
        <v>561</v>
      </c>
      <c r="F471" s="5" t="s">
        <v>47</v>
      </c>
      <c r="G471" s="5" t="s">
        <v>97</v>
      </c>
      <c r="H471" s="6" t="s">
        <v>19</v>
      </c>
      <c r="I471" s="4" t="s">
        <v>539</v>
      </c>
      <c r="J471" s="4"/>
      <c r="K471" s="10" t="s">
        <v>679</v>
      </c>
    </row>
    <row r="472" spans="2:11" ht="90" customHeight="1" x14ac:dyDescent="0.2">
      <c r="B472" s="3" t="s">
        <v>707</v>
      </c>
      <c r="C472" s="3" t="s">
        <v>48</v>
      </c>
      <c r="D472" s="4">
        <v>46141</v>
      </c>
      <c r="E472" s="9" t="s">
        <v>563</v>
      </c>
      <c r="F472" s="5" t="s">
        <v>47</v>
      </c>
      <c r="G472" s="5" t="s">
        <v>97</v>
      </c>
      <c r="H472" s="6" t="s">
        <v>19</v>
      </c>
      <c r="I472" s="4">
        <v>46172</v>
      </c>
      <c r="J472" s="4"/>
      <c r="K472" s="10" t="s">
        <v>564</v>
      </c>
    </row>
    <row r="473" spans="2:11" ht="90" customHeight="1" x14ac:dyDescent="0.2">
      <c r="B473" s="3" t="s">
        <v>707</v>
      </c>
      <c r="C473" s="3" t="s">
        <v>48</v>
      </c>
      <c r="D473" s="4">
        <v>46141</v>
      </c>
      <c r="E473" s="12" t="s">
        <v>565</v>
      </c>
      <c r="F473" s="5" t="s">
        <v>96</v>
      </c>
      <c r="G473" s="5" t="s">
        <v>102</v>
      </c>
      <c r="H473" s="6" t="s">
        <v>19</v>
      </c>
      <c r="I473" s="4">
        <v>46157</v>
      </c>
      <c r="J473" s="4"/>
      <c r="K473" s="10" t="s">
        <v>566</v>
      </c>
    </row>
    <row r="474" spans="2:11" ht="90" customHeight="1" x14ac:dyDescent="0.2">
      <c r="B474" s="3" t="s">
        <v>707</v>
      </c>
      <c r="C474" s="3" t="s">
        <v>48</v>
      </c>
      <c r="D474" s="4">
        <v>46141</v>
      </c>
      <c r="E474" s="12" t="s">
        <v>567</v>
      </c>
      <c r="F474" s="5" t="s">
        <v>96</v>
      </c>
      <c r="G474" s="5" t="s">
        <v>97</v>
      </c>
      <c r="H474" s="6" t="s">
        <v>19</v>
      </c>
      <c r="I474" s="4">
        <v>46157</v>
      </c>
      <c r="J474" s="4"/>
      <c r="K474" s="10" t="s">
        <v>680</v>
      </c>
    </row>
    <row r="475" spans="2:11" ht="90" customHeight="1" x14ac:dyDescent="0.2">
      <c r="B475" s="3" t="s">
        <v>707</v>
      </c>
      <c r="C475" s="3" t="s">
        <v>48</v>
      </c>
      <c r="D475" s="4">
        <v>46141</v>
      </c>
      <c r="E475" s="12" t="s">
        <v>569</v>
      </c>
      <c r="F475" s="5" t="s">
        <v>96</v>
      </c>
      <c r="G475" s="5" t="s">
        <v>570</v>
      </c>
      <c r="H475" s="6" t="s">
        <v>19</v>
      </c>
      <c r="I475" s="4" t="s">
        <v>539</v>
      </c>
      <c r="J475" s="4"/>
      <c r="K475" s="10" t="s">
        <v>571</v>
      </c>
    </row>
    <row r="476" spans="2:11" ht="90" customHeight="1" x14ac:dyDescent="0.2">
      <c r="B476" s="3" t="s">
        <v>707</v>
      </c>
      <c r="C476" s="3" t="s">
        <v>48</v>
      </c>
      <c r="D476" s="4">
        <v>46141</v>
      </c>
      <c r="E476" s="12" t="s">
        <v>572</v>
      </c>
      <c r="F476" s="5" t="s">
        <v>96</v>
      </c>
      <c r="G476" s="5" t="s">
        <v>573</v>
      </c>
      <c r="H476" s="6" t="s">
        <v>19</v>
      </c>
      <c r="I476" s="4">
        <v>46142</v>
      </c>
      <c r="J476" s="4"/>
      <c r="K476" s="10" t="s">
        <v>574</v>
      </c>
    </row>
    <row r="477" spans="2:11" ht="90" customHeight="1" x14ac:dyDescent="0.2">
      <c r="B477" s="3" t="s">
        <v>707</v>
      </c>
      <c r="C477" s="3" t="s">
        <v>48</v>
      </c>
      <c r="D477" s="4">
        <v>46141</v>
      </c>
      <c r="E477" s="12" t="s">
        <v>575</v>
      </c>
      <c r="F477" s="5" t="s">
        <v>96</v>
      </c>
      <c r="G477" s="5" t="s">
        <v>97</v>
      </c>
      <c r="H477" s="6" t="s">
        <v>19</v>
      </c>
      <c r="I477" s="4">
        <v>46172</v>
      </c>
      <c r="J477" s="4"/>
      <c r="K477" s="10" t="s">
        <v>681</v>
      </c>
    </row>
    <row r="478" spans="2:11" ht="90" customHeight="1" x14ac:dyDescent="0.2">
      <c r="B478" s="3" t="s">
        <v>707</v>
      </c>
      <c r="C478" s="3" t="s">
        <v>48</v>
      </c>
      <c r="D478" s="4">
        <v>46141</v>
      </c>
      <c r="E478" s="12" t="s">
        <v>577</v>
      </c>
      <c r="F478" s="5" t="s">
        <v>47</v>
      </c>
      <c r="G478" s="5" t="s">
        <v>578</v>
      </c>
      <c r="H478" s="6" t="s">
        <v>19</v>
      </c>
      <c r="I478" s="4">
        <v>46172</v>
      </c>
      <c r="J478" s="4"/>
      <c r="K478" s="10" t="s">
        <v>661</v>
      </c>
    </row>
    <row r="479" spans="2:11" ht="90" customHeight="1" x14ac:dyDescent="0.2">
      <c r="B479" s="3" t="s">
        <v>707</v>
      </c>
      <c r="C479" s="3" t="s">
        <v>48</v>
      </c>
      <c r="D479" s="4">
        <v>46141</v>
      </c>
      <c r="E479" s="12" t="s">
        <v>580</v>
      </c>
      <c r="F479" s="5" t="s">
        <v>96</v>
      </c>
      <c r="G479" s="5" t="s">
        <v>97</v>
      </c>
      <c r="H479" s="6" t="s">
        <v>19</v>
      </c>
      <c r="I479" s="4" t="s">
        <v>539</v>
      </c>
      <c r="J479" s="4"/>
      <c r="K479" s="10" t="s">
        <v>581</v>
      </c>
    </row>
    <row r="480" spans="2:11" ht="90" customHeight="1" x14ac:dyDescent="0.2">
      <c r="B480" s="3" t="s">
        <v>707</v>
      </c>
      <c r="C480" s="3" t="s">
        <v>48</v>
      </c>
      <c r="D480" s="4">
        <v>46141</v>
      </c>
      <c r="E480" s="12" t="s">
        <v>582</v>
      </c>
      <c r="F480" s="5" t="s">
        <v>96</v>
      </c>
      <c r="G480" s="5" t="s">
        <v>92</v>
      </c>
      <c r="H480" s="6" t="s">
        <v>19</v>
      </c>
      <c r="I480" s="4" t="s">
        <v>539</v>
      </c>
      <c r="J480" s="4"/>
      <c r="K480" s="10" t="s">
        <v>583</v>
      </c>
    </row>
    <row r="481" spans="2:11" ht="90" customHeight="1" x14ac:dyDescent="0.2">
      <c r="B481" s="3" t="s">
        <v>707</v>
      </c>
      <c r="C481" s="3" t="s">
        <v>48</v>
      </c>
      <c r="D481" s="4">
        <v>46141</v>
      </c>
      <c r="E481" s="12" t="s">
        <v>584</v>
      </c>
      <c r="F481" s="5" t="s">
        <v>96</v>
      </c>
      <c r="G481" s="5" t="s">
        <v>585</v>
      </c>
      <c r="H481" s="6" t="s">
        <v>19</v>
      </c>
      <c r="I481" s="4" t="s">
        <v>539</v>
      </c>
      <c r="J481" s="4"/>
      <c r="K481" s="10" t="s">
        <v>682</v>
      </c>
    </row>
    <row r="482" spans="2:11" ht="90" customHeight="1" x14ac:dyDescent="0.2">
      <c r="B482" s="3" t="s">
        <v>707</v>
      </c>
      <c r="C482" s="3" t="s">
        <v>48</v>
      </c>
      <c r="D482" s="4">
        <v>46141</v>
      </c>
      <c r="E482" s="12" t="s">
        <v>588</v>
      </c>
      <c r="F482" s="5" t="s">
        <v>12</v>
      </c>
      <c r="G482" s="5" t="s">
        <v>102</v>
      </c>
      <c r="H482" s="6" t="s">
        <v>19</v>
      </c>
      <c r="I482" s="4" t="s">
        <v>683</v>
      </c>
      <c r="J482" s="4"/>
      <c r="K482" s="10" t="s">
        <v>590</v>
      </c>
    </row>
    <row r="483" spans="2:11" ht="90" customHeight="1" x14ac:dyDescent="0.2">
      <c r="B483" s="3" t="s">
        <v>707</v>
      </c>
      <c r="C483" s="3" t="s">
        <v>48</v>
      </c>
      <c r="D483" s="4">
        <v>46141</v>
      </c>
      <c r="E483" s="12" t="s">
        <v>591</v>
      </c>
      <c r="F483" s="5" t="s">
        <v>96</v>
      </c>
      <c r="G483" s="5" t="s">
        <v>592</v>
      </c>
      <c r="H483" s="6" t="s">
        <v>19</v>
      </c>
      <c r="I483" s="4" t="s">
        <v>539</v>
      </c>
      <c r="J483" s="4"/>
      <c r="K483" s="10" t="s">
        <v>593</v>
      </c>
    </row>
    <row r="484" spans="2:11" ht="90" customHeight="1" x14ac:dyDescent="0.2">
      <c r="B484" s="3" t="s">
        <v>707</v>
      </c>
      <c r="C484" s="3" t="s">
        <v>48</v>
      </c>
      <c r="D484" s="4">
        <v>46141</v>
      </c>
      <c r="E484" s="12" t="s">
        <v>594</v>
      </c>
      <c r="F484" s="5" t="s">
        <v>96</v>
      </c>
      <c r="G484" s="5" t="s">
        <v>595</v>
      </c>
      <c r="H484" s="6" t="s">
        <v>19</v>
      </c>
      <c r="I484" s="4" t="s">
        <v>684</v>
      </c>
      <c r="J484" s="4"/>
      <c r="K484" s="10" t="s">
        <v>597</v>
      </c>
    </row>
    <row r="485" spans="2:11" ht="90" customHeight="1" x14ac:dyDescent="0.2">
      <c r="B485" s="3" t="s">
        <v>707</v>
      </c>
      <c r="C485" s="3" t="s">
        <v>48</v>
      </c>
      <c r="D485" s="4">
        <v>46141</v>
      </c>
      <c r="E485" s="9" t="s">
        <v>598</v>
      </c>
      <c r="F485" s="5" t="s">
        <v>96</v>
      </c>
      <c r="G485" s="5" t="s">
        <v>97</v>
      </c>
      <c r="H485" s="6" t="s">
        <v>19</v>
      </c>
      <c r="I485" s="4" t="s">
        <v>685</v>
      </c>
      <c r="J485" s="4"/>
      <c r="K485" s="10" t="s">
        <v>546</v>
      </c>
    </row>
    <row r="486" spans="2:11" ht="90" customHeight="1" x14ac:dyDescent="0.2">
      <c r="B486" s="3" t="s">
        <v>707</v>
      </c>
      <c r="C486" s="3" t="s">
        <v>48</v>
      </c>
      <c r="D486" s="4">
        <v>46141</v>
      </c>
      <c r="E486" s="9" t="s">
        <v>600</v>
      </c>
      <c r="F486" s="5" t="s">
        <v>96</v>
      </c>
      <c r="G486" s="5" t="s">
        <v>97</v>
      </c>
      <c r="H486" s="6" t="s">
        <v>14</v>
      </c>
      <c r="I486" s="4" t="s">
        <v>601</v>
      </c>
      <c r="J486" s="4"/>
      <c r="K486" s="10" t="s">
        <v>648</v>
      </c>
    </row>
    <row r="487" spans="2:11" ht="90" customHeight="1" x14ac:dyDescent="0.2">
      <c r="B487" s="3" t="s">
        <v>707</v>
      </c>
      <c r="C487" s="3" t="s">
        <v>48</v>
      </c>
      <c r="D487" s="4">
        <v>46141</v>
      </c>
      <c r="E487" s="12" t="s">
        <v>605</v>
      </c>
      <c r="F487" s="5" t="s">
        <v>96</v>
      </c>
      <c r="G487" s="5" t="s">
        <v>97</v>
      </c>
      <c r="H487" s="6" t="s">
        <v>19</v>
      </c>
      <c r="I487" s="4" t="s">
        <v>686</v>
      </c>
      <c r="J487" s="4"/>
      <c r="K487" s="10" t="s">
        <v>651</v>
      </c>
    </row>
    <row r="488" spans="2:11" ht="90" customHeight="1" x14ac:dyDescent="0.2">
      <c r="B488" s="3" t="s">
        <v>707</v>
      </c>
      <c r="C488" s="3" t="s">
        <v>48</v>
      </c>
      <c r="D488" s="4">
        <v>46141</v>
      </c>
      <c r="E488" s="12" t="s">
        <v>608</v>
      </c>
      <c r="F488" s="5" t="s">
        <v>87</v>
      </c>
      <c r="G488" s="5" t="s">
        <v>609</v>
      </c>
      <c r="H488" s="6" t="s">
        <v>19</v>
      </c>
      <c r="I488" s="4" t="s">
        <v>687</v>
      </c>
      <c r="J488" s="4"/>
      <c r="K488" s="10" t="s">
        <v>611</v>
      </c>
    </row>
    <row r="489" spans="2:11" ht="90" customHeight="1" x14ac:dyDescent="0.2">
      <c r="B489" s="3" t="s">
        <v>707</v>
      </c>
      <c r="C489" s="3" t="s">
        <v>48</v>
      </c>
      <c r="D489" s="4">
        <v>46141</v>
      </c>
      <c r="E489" s="12" t="s">
        <v>612</v>
      </c>
      <c r="F489" s="5" t="s">
        <v>96</v>
      </c>
      <c r="G489" s="5" t="s">
        <v>97</v>
      </c>
      <c r="H489" s="6" t="s">
        <v>19</v>
      </c>
      <c r="I489" s="4" t="s">
        <v>684</v>
      </c>
      <c r="J489" s="4"/>
      <c r="K489" s="10" t="s">
        <v>613</v>
      </c>
    </row>
    <row r="490" spans="2:11" ht="90" customHeight="1" x14ac:dyDescent="0.2">
      <c r="B490" s="3" t="s">
        <v>707</v>
      </c>
      <c r="C490" s="3" t="s">
        <v>48</v>
      </c>
      <c r="D490" s="4">
        <v>46141</v>
      </c>
      <c r="E490" s="12" t="s">
        <v>614</v>
      </c>
      <c r="F490" s="5" t="s">
        <v>96</v>
      </c>
      <c r="G490" s="5" t="s">
        <v>609</v>
      </c>
      <c r="H490" s="6" t="s">
        <v>19</v>
      </c>
      <c r="I490" s="4" t="s">
        <v>539</v>
      </c>
      <c r="J490" s="4"/>
      <c r="K490" s="10" t="s">
        <v>615</v>
      </c>
    </row>
    <row r="491" spans="2:11" ht="90" customHeight="1" x14ac:dyDescent="0.2">
      <c r="B491" s="3" t="s">
        <v>707</v>
      </c>
      <c r="C491" s="3" t="s">
        <v>48</v>
      </c>
      <c r="D491" s="4">
        <v>46141</v>
      </c>
      <c r="E491" s="12" t="s">
        <v>616</v>
      </c>
      <c r="F491" s="5" t="s">
        <v>96</v>
      </c>
      <c r="G491" s="5" t="s">
        <v>617</v>
      </c>
      <c r="H491" s="6" t="s">
        <v>19</v>
      </c>
      <c r="I491" s="4" t="s">
        <v>539</v>
      </c>
      <c r="J491" s="4"/>
      <c r="K491" s="10" t="s">
        <v>667</v>
      </c>
    </row>
    <row r="492" spans="2:11" ht="90" customHeight="1" x14ac:dyDescent="0.2">
      <c r="B492" s="3" t="s">
        <v>707</v>
      </c>
      <c r="C492" s="3" t="s">
        <v>48</v>
      </c>
      <c r="D492" s="4">
        <v>46141</v>
      </c>
      <c r="E492" s="12" t="s">
        <v>619</v>
      </c>
      <c r="F492" s="5" t="s">
        <v>96</v>
      </c>
      <c r="G492" s="5" t="s">
        <v>620</v>
      </c>
      <c r="H492" s="6" t="s">
        <v>19</v>
      </c>
      <c r="I492" s="4" t="s">
        <v>683</v>
      </c>
      <c r="J492" s="4"/>
      <c r="K492" s="10" t="s">
        <v>621</v>
      </c>
    </row>
    <row r="493" spans="2:11" ht="90" customHeight="1" x14ac:dyDescent="0.2">
      <c r="B493" s="3" t="s">
        <v>707</v>
      </c>
      <c r="C493" s="3" t="s">
        <v>48</v>
      </c>
      <c r="D493" s="4">
        <v>46141</v>
      </c>
      <c r="E493" s="12" t="s">
        <v>622</v>
      </c>
      <c r="F493" s="5" t="s">
        <v>96</v>
      </c>
      <c r="G493" s="5" t="s">
        <v>609</v>
      </c>
      <c r="H493" s="6" t="s">
        <v>19</v>
      </c>
      <c r="I493" s="4" t="s">
        <v>539</v>
      </c>
      <c r="J493" s="4"/>
      <c r="K493" s="10" t="s">
        <v>623</v>
      </c>
    </row>
    <row r="494" spans="2:11" ht="90" customHeight="1" x14ac:dyDescent="0.2">
      <c r="B494" s="3" t="s">
        <v>707</v>
      </c>
      <c r="C494" s="3" t="s">
        <v>48</v>
      </c>
      <c r="D494" s="4">
        <v>46141</v>
      </c>
      <c r="E494" s="12" t="s">
        <v>624</v>
      </c>
      <c r="F494" s="5" t="s">
        <v>74</v>
      </c>
      <c r="G494" s="5" t="s">
        <v>97</v>
      </c>
      <c r="H494" s="6" t="s">
        <v>19</v>
      </c>
      <c r="I494" s="4" t="s">
        <v>685</v>
      </c>
      <c r="J494" s="4"/>
      <c r="K494" s="10" t="s">
        <v>625</v>
      </c>
    </row>
    <row r="495" spans="2:11" ht="90" customHeight="1" x14ac:dyDescent="0.2">
      <c r="B495" s="3" t="s">
        <v>707</v>
      </c>
      <c r="C495" s="3" t="s">
        <v>48</v>
      </c>
      <c r="D495" s="4">
        <v>46141</v>
      </c>
      <c r="E495" s="12" t="s">
        <v>626</v>
      </c>
      <c r="F495" s="5" t="s">
        <v>96</v>
      </c>
      <c r="G495" s="5" t="s">
        <v>627</v>
      </c>
      <c r="H495" s="6" t="s">
        <v>19</v>
      </c>
      <c r="I495" s="4" t="s">
        <v>686</v>
      </c>
      <c r="J495" s="4"/>
      <c r="K495" s="10" t="s">
        <v>546</v>
      </c>
    </row>
    <row r="496" spans="2:11" ht="90" customHeight="1" x14ac:dyDescent="0.2">
      <c r="B496" s="3" t="s">
        <v>707</v>
      </c>
      <c r="C496" s="3" t="s">
        <v>48</v>
      </c>
      <c r="D496" s="4">
        <v>46141</v>
      </c>
      <c r="E496" s="12" t="s">
        <v>628</v>
      </c>
      <c r="F496" s="5" t="s">
        <v>74</v>
      </c>
      <c r="G496" s="5" t="s">
        <v>405</v>
      </c>
      <c r="H496" s="6" t="s">
        <v>19</v>
      </c>
      <c r="I496" s="4" t="s">
        <v>539</v>
      </c>
      <c r="J496" s="4"/>
      <c r="K496" s="10" t="s">
        <v>546</v>
      </c>
    </row>
    <row r="497" spans="2:11" ht="90" customHeight="1" x14ac:dyDescent="0.2">
      <c r="B497" s="3" t="s">
        <v>707</v>
      </c>
      <c r="C497" s="3" t="s">
        <v>48</v>
      </c>
      <c r="D497" s="4">
        <v>46141</v>
      </c>
      <c r="E497" s="12" t="s">
        <v>631</v>
      </c>
      <c r="F497" s="5" t="s">
        <v>96</v>
      </c>
      <c r="G497" s="5" t="s">
        <v>632</v>
      </c>
      <c r="H497" s="6" t="s">
        <v>19</v>
      </c>
      <c r="I497" s="4" t="s">
        <v>539</v>
      </c>
      <c r="J497" s="4"/>
      <c r="K497" s="10" t="s">
        <v>633</v>
      </c>
    </row>
    <row r="498" spans="2:11" ht="90" customHeight="1" x14ac:dyDescent="0.2">
      <c r="B498" s="3" t="s">
        <v>707</v>
      </c>
      <c r="C498" s="3" t="s">
        <v>48</v>
      </c>
      <c r="D498" s="4">
        <v>46141</v>
      </c>
      <c r="E498" s="12" t="s">
        <v>634</v>
      </c>
      <c r="F498" s="5" t="s">
        <v>96</v>
      </c>
      <c r="G498" s="5" t="s">
        <v>635</v>
      </c>
      <c r="H498" s="6" t="s">
        <v>14</v>
      </c>
      <c r="I498" s="4" t="s">
        <v>559</v>
      </c>
      <c r="J498" s="4"/>
      <c r="K498" s="10" t="s">
        <v>654</v>
      </c>
    </row>
    <row r="499" spans="2:11" ht="90" customHeight="1" x14ac:dyDescent="0.2">
      <c r="B499" s="3" t="s">
        <v>707</v>
      </c>
      <c r="C499" s="3" t="s">
        <v>48</v>
      </c>
      <c r="D499" s="4">
        <v>46141</v>
      </c>
      <c r="E499" s="12" t="s">
        <v>669</v>
      </c>
      <c r="F499" s="5" t="s">
        <v>47</v>
      </c>
      <c r="G499" s="5" t="s">
        <v>92</v>
      </c>
      <c r="H499" s="6" t="s">
        <v>19</v>
      </c>
      <c r="I499" s="4" t="s">
        <v>539</v>
      </c>
      <c r="J499" s="4"/>
      <c r="K499" s="10" t="s">
        <v>670</v>
      </c>
    </row>
    <row r="500" spans="2:11" ht="90" customHeight="1" x14ac:dyDescent="0.2">
      <c r="B500" s="3" t="s">
        <v>707</v>
      </c>
      <c r="C500" s="3" t="s">
        <v>48</v>
      </c>
      <c r="D500" s="4">
        <v>46141</v>
      </c>
      <c r="E500" s="12" t="s">
        <v>671</v>
      </c>
      <c r="F500" s="5" t="s">
        <v>96</v>
      </c>
      <c r="G500" s="5" t="s">
        <v>92</v>
      </c>
      <c r="H500" s="6" t="s">
        <v>19</v>
      </c>
      <c r="I500" s="4" t="s">
        <v>539</v>
      </c>
      <c r="J500" s="4"/>
      <c r="K500" s="10" t="s">
        <v>670</v>
      </c>
    </row>
    <row r="501" spans="2:11" ht="90" customHeight="1" x14ac:dyDescent="0.2">
      <c r="B501" s="3" t="s">
        <v>707</v>
      </c>
      <c r="C501" s="3" t="s">
        <v>48</v>
      </c>
      <c r="D501" s="4">
        <v>46141</v>
      </c>
      <c r="E501" s="12" t="s">
        <v>672</v>
      </c>
      <c r="F501" s="5" t="s">
        <v>74</v>
      </c>
      <c r="G501" s="5" t="s">
        <v>673</v>
      </c>
      <c r="H501" s="6" t="s">
        <v>19</v>
      </c>
      <c r="I501" s="4" t="s">
        <v>688</v>
      </c>
      <c r="J501" s="4"/>
      <c r="K501" s="10" t="s">
        <v>674</v>
      </c>
    </row>
    <row r="502" spans="2:11" ht="90" customHeight="1" x14ac:dyDescent="0.2">
      <c r="B502" s="3" t="s">
        <v>707</v>
      </c>
      <c r="C502" s="3" t="s">
        <v>54</v>
      </c>
      <c r="D502" s="4">
        <v>46164</v>
      </c>
      <c r="E502" s="12" t="s">
        <v>689</v>
      </c>
      <c r="F502" s="5" t="s">
        <v>96</v>
      </c>
      <c r="G502" s="3" t="s">
        <v>405</v>
      </c>
      <c r="H502" s="6" t="s">
        <v>14</v>
      </c>
      <c r="I502" s="4">
        <v>46164</v>
      </c>
      <c r="J502" s="4"/>
      <c r="K502" s="10" t="s">
        <v>535</v>
      </c>
    </row>
    <row r="503" spans="2:11" ht="90" customHeight="1" x14ac:dyDescent="0.2">
      <c r="B503" s="3" t="s">
        <v>707</v>
      </c>
      <c r="C503" s="3" t="s">
        <v>54</v>
      </c>
      <c r="D503" s="4">
        <v>46164</v>
      </c>
      <c r="E503" s="12" t="s">
        <v>690</v>
      </c>
      <c r="F503" s="5" t="s">
        <v>96</v>
      </c>
      <c r="G503" s="3" t="s">
        <v>405</v>
      </c>
      <c r="H503" s="6" t="s">
        <v>14</v>
      </c>
      <c r="I503" s="4">
        <v>46164</v>
      </c>
      <c r="J503" s="4"/>
      <c r="K503" s="10" t="s">
        <v>691</v>
      </c>
    </row>
    <row r="504" spans="2:11" ht="90" customHeight="1" x14ac:dyDescent="0.2">
      <c r="B504" s="3" t="s">
        <v>707</v>
      </c>
      <c r="C504" s="3" t="s">
        <v>54</v>
      </c>
      <c r="D504" s="4">
        <v>46164</v>
      </c>
      <c r="E504" s="12" t="s">
        <v>538</v>
      </c>
      <c r="F504" s="5" t="s">
        <v>25</v>
      </c>
      <c r="G504" s="3" t="s">
        <v>405</v>
      </c>
      <c r="H504" s="6" t="s">
        <v>14</v>
      </c>
      <c r="I504" s="4" t="s">
        <v>539</v>
      </c>
      <c r="J504" s="4"/>
      <c r="K504" s="10" t="s">
        <v>540</v>
      </c>
    </row>
    <row r="505" spans="2:11" ht="90" customHeight="1" x14ac:dyDescent="0.2">
      <c r="B505" s="3" t="s">
        <v>707</v>
      </c>
      <c r="C505" s="3" t="s">
        <v>54</v>
      </c>
      <c r="D505" s="4">
        <v>46164</v>
      </c>
      <c r="E505" s="12" t="s">
        <v>541</v>
      </c>
      <c r="F505" s="5" t="s">
        <v>25</v>
      </c>
      <c r="G505" s="3" t="s">
        <v>405</v>
      </c>
      <c r="H505" s="6" t="s">
        <v>14</v>
      </c>
      <c r="I505" s="4" t="s">
        <v>539</v>
      </c>
      <c r="J505" s="4"/>
      <c r="K505" s="10" t="s">
        <v>692</v>
      </c>
    </row>
    <row r="506" spans="2:11" ht="90" customHeight="1" x14ac:dyDescent="0.2">
      <c r="B506" s="3" t="s">
        <v>707</v>
      </c>
      <c r="C506" s="3" t="s">
        <v>54</v>
      </c>
      <c r="D506" s="4">
        <v>46164</v>
      </c>
      <c r="E506" s="12" t="s">
        <v>543</v>
      </c>
      <c r="F506" s="5" t="s">
        <v>96</v>
      </c>
      <c r="G506" s="3" t="s">
        <v>487</v>
      </c>
      <c r="H506" s="6" t="s">
        <v>14</v>
      </c>
      <c r="I506" s="4" t="s">
        <v>539</v>
      </c>
      <c r="J506" s="4"/>
      <c r="K506" s="10" t="s">
        <v>693</v>
      </c>
    </row>
    <row r="507" spans="2:11" ht="90" customHeight="1" x14ac:dyDescent="0.2">
      <c r="B507" s="3" t="s">
        <v>707</v>
      </c>
      <c r="C507" s="3" t="s">
        <v>54</v>
      </c>
      <c r="D507" s="4">
        <v>46164</v>
      </c>
      <c r="E507" s="12" t="s">
        <v>545</v>
      </c>
      <c r="F507" s="5" t="s">
        <v>96</v>
      </c>
      <c r="G507" s="3" t="s">
        <v>487</v>
      </c>
      <c r="H507" s="6" t="s">
        <v>19</v>
      </c>
      <c r="I507" s="4" t="s">
        <v>539</v>
      </c>
      <c r="J507" s="4"/>
      <c r="K507" s="10" t="s">
        <v>546</v>
      </c>
    </row>
    <row r="508" spans="2:11" ht="90" customHeight="1" x14ac:dyDescent="0.2">
      <c r="B508" s="3" t="s">
        <v>707</v>
      </c>
      <c r="C508" s="3" t="s">
        <v>54</v>
      </c>
      <c r="D508" s="4">
        <v>46164</v>
      </c>
      <c r="E508" s="12" t="s">
        <v>547</v>
      </c>
      <c r="F508" s="5" t="s">
        <v>96</v>
      </c>
      <c r="G508" s="3" t="s">
        <v>487</v>
      </c>
      <c r="H508" s="6" t="s">
        <v>19</v>
      </c>
      <c r="I508" s="4" t="s">
        <v>539</v>
      </c>
      <c r="J508" s="4"/>
      <c r="K508" s="10" t="s">
        <v>548</v>
      </c>
    </row>
    <row r="509" spans="2:11" ht="90" customHeight="1" x14ac:dyDescent="0.2">
      <c r="B509" s="3" t="s">
        <v>707</v>
      </c>
      <c r="C509" s="3" t="s">
        <v>54</v>
      </c>
      <c r="D509" s="4">
        <v>46164</v>
      </c>
      <c r="E509" s="12" t="s">
        <v>549</v>
      </c>
      <c r="F509" s="5" t="s">
        <v>96</v>
      </c>
      <c r="G509" s="3" t="s">
        <v>92</v>
      </c>
      <c r="H509" s="6" t="s">
        <v>19</v>
      </c>
      <c r="I509" s="4" t="s">
        <v>539</v>
      </c>
      <c r="J509" s="4"/>
      <c r="K509" s="10" t="s">
        <v>550</v>
      </c>
    </row>
    <row r="510" spans="2:11" ht="90" customHeight="1" x14ac:dyDescent="0.2">
      <c r="B510" s="3" t="s">
        <v>707</v>
      </c>
      <c r="C510" s="3" t="s">
        <v>54</v>
      </c>
      <c r="D510" s="4">
        <v>46164</v>
      </c>
      <c r="E510" s="12" t="s">
        <v>551</v>
      </c>
      <c r="F510" s="5" t="s">
        <v>74</v>
      </c>
      <c r="G510" s="5" t="s">
        <v>552</v>
      </c>
      <c r="H510" s="6" t="s">
        <v>19</v>
      </c>
      <c r="I510" s="4" t="s">
        <v>539</v>
      </c>
      <c r="J510" s="4"/>
      <c r="K510" s="10" t="s">
        <v>553</v>
      </c>
    </row>
    <row r="511" spans="2:11" ht="90" customHeight="1" x14ac:dyDescent="0.2">
      <c r="B511" s="3" t="s">
        <v>707</v>
      </c>
      <c r="C511" s="3" t="s">
        <v>54</v>
      </c>
      <c r="D511" s="4">
        <v>46164</v>
      </c>
      <c r="E511" s="12" t="s">
        <v>554</v>
      </c>
      <c r="F511" s="5" t="s">
        <v>74</v>
      </c>
      <c r="G511" s="3" t="s">
        <v>555</v>
      </c>
      <c r="H511" s="6" t="s">
        <v>19</v>
      </c>
      <c r="I511" s="4">
        <v>46195</v>
      </c>
      <c r="J511" s="4"/>
      <c r="K511" s="10" t="s">
        <v>643</v>
      </c>
    </row>
    <row r="512" spans="2:11" ht="90" customHeight="1" x14ac:dyDescent="0.2">
      <c r="B512" s="3" t="s">
        <v>707</v>
      </c>
      <c r="C512" s="3" t="s">
        <v>54</v>
      </c>
      <c r="D512" s="4">
        <v>46164</v>
      </c>
      <c r="E512" s="9" t="s">
        <v>557</v>
      </c>
      <c r="F512" s="5" t="s">
        <v>96</v>
      </c>
      <c r="G512" s="3" t="s">
        <v>558</v>
      </c>
      <c r="H512" s="6" t="s">
        <v>14</v>
      </c>
      <c r="I512" s="4" t="s">
        <v>559</v>
      </c>
      <c r="J512" s="4"/>
      <c r="K512" s="10" t="s">
        <v>694</v>
      </c>
    </row>
    <row r="513" spans="2:11" ht="90" customHeight="1" x14ac:dyDescent="0.2">
      <c r="B513" s="3" t="s">
        <v>707</v>
      </c>
      <c r="C513" s="3" t="s">
        <v>54</v>
      </c>
      <c r="D513" s="4">
        <v>46164</v>
      </c>
      <c r="E513" s="12" t="s">
        <v>561</v>
      </c>
      <c r="F513" s="5" t="s">
        <v>47</v>
      </c>
      <c r="G513" s="3" t="s">
        <v>97</v>
      </c>
      <c r="H513" s="6" t="s">
        <v>19</v>
      </c>
      <c r="I513" s="4" t="s">
        <v>539</v>
      </c>
      <c r="J513" s="4"/>
      <c r="K513" s="10" t="s">
        <v>695</v>
      </c>
    </row>
    <row r="514" spans="2:11" ht="90" customHeight="1" x14ac:dyDescent="0.2">
      <c r="B514" s="3" t="s">
        <v>707</v>
      </c>
      <c r="C514" s="3" t="s">
        <v>54</v>
      </c>
      <c r="D514" s="4">
        <v>46164</v>
      </c>
      <c r="E514" s="12" t="s">
        <v>563</v>
      </c>
      <c r="F514" s="5" t="s">
        <v>47</v>
      </c>
      <c r="G514" s="3" t="s">
        <v>97</v>
      </c>
      <c r="H514" s="6" t="s">
        <v>19</v>
      </c>
      <c r="I514" s="4">
        <v>46203</v>
      </c>
      <c r="J514" s="4"/>
      <c r="K514" s="10" t="s">
        <v>564</v>
      </c>
    </row>
    <row r="515" spans="2:11" ht="90" customHeight="1" x14ac:dyDescent="0.2">
      <c r="B515" s="3" t="s">
        <v>707</v>
      </c>
      <c r="C515" s="3" t="s">
        <v>54</v>
      </c>
      <c r="D515" s="4">
        <v>46164</v>
      </c>
      <c r="E515" s="12" t="s">
        <v>565</v>
      </c>
      <c r="F515" s="5" t="s">
        <v>96</v>
      </c>
      <c r="G515" s="3" t="s">
        <v>102</v>
      </c>
      <c r="H515" s="6" t="s">
        <v>19</v>
      </c>
      <c r="I515" s="4">
        <v>46203</v>
      </c>
      <c r="J515" s="4"/>
      <c r="K515" s="10" t="s">
        <v>566</v>
      </c>
    </row>
    <row r="516" spans="2:11" ht="90" customHeight="1" x14ac:dyDescent="0.2">
      <c r="B516" s="3" t="s">
        <v>707</v>
      </c>
      <c r="C516" s="3" t="s">
        <v>54</v>
      </c>
      <c r="D516" s="4">
        <v>46164</v>
      </c>
      <c r="E516" s="12" t="s">
        <v>567</v>
      </c>
      <c r="F516" s="5" t="s">
        <v>96</v>
      </c>
      <c r="G516" s="3" t="s">
        <v>97</v>
      </c>
      <c r="H516" s="6" t="s">
        <v>19</v>
      </c>
      <c r="I516" s="4">
        <v>46172</v>
      </c>
      <c r="J516" s="4"/>
      <c r="K516" s="10" t="s">
        <v>680</v>
      </c>
    </row>
    <row r="517" spans="2:11" ht="90" customHeight="1" x14ac:dyDescent="0.2">
      <c r="B517" s="3" t="s">
        <v>707</v>
      </c>
      <c r="C517" s="3" t="s">
        <v>54</v>
      </c>
      <c r="D517" s="4">
        <v>46164</v>
      </c>
      <c r="E517" s="12" t="s">
        <v>569</v>
      </c>
      <c r="F517" s="5" t="s">
        <v>96</v>
      </c>
      <c r="G517" s="5" t="s">
        <v>570</v>
      </c>
      <c r="H517" s="6" t="s">
        <v>19</v>
      </c>
      <c r="I517" s="4" t="s">
        <v>539</v>
      </c>
      <c r="J517" s="4"/>
      <c r="K517" s="10" t="s">
        <v>571</v>
      </c>
    </row>
    <row r="518" spans="2:11" ht="90" customHeight="1" x14ac:dyDescent="0.2">
      <c r="B518" s="3" t="s">
        <v>707</v>
      </c>
      <c r="C518" s="3" t="s">
        <v>54</v>
      </c>
      <c r="D518" s="4">
        <v>46164</v>
      </c>
      <c r="E518" s="12" t="s">
        <v>572</v>
      </c>
      <c r="F518" s="5" t="s">
        <v>74</v>
      </c>
      <c r="G518" s="3" t="s">
        <v>573</v>
      </c>
      <c r="H518" s="6" t="s">
        <v>19</v>
      </c>
      <c r="I518" s="4">
        <v>46203</v>
      </c>
      <c r="J518" s="4"/>
      <c r="K518" s="10" t="s">
        <v>574</v>
      </c>
    </row>
    <row r="519" spans="2:11" ht="90" customHeight="1" x14ac:dyDescent="0.2">
      <c r="B519" s="3" t="s">
        <v>707</v>
      </c>
      <c r="C519" s="3" t="s">
        <v>54</v>
      </c>
      <c r="D519" s="4">
        <v>46164</v>
      </c>
      <c r="E519" s="12" t="s">
        <v>575</v>
      </c>
      <c r="F519" s="5" t="s">
        <v>96</v>
      </c>
      <c r="G519" s="3" t="s">
        <v>97</v>
      </c>
      <c r="H519" s="6" t="s">
        <v>19</v>
      </c>
      <c r="I519" s="4">
        <v>46203</v>
      </c>
      <c r="J519" s="4"/>
      <c r="K519" s="10" t="s">
        <v>681</v>
      </c>
    </row>
    <row r="520" spans="2:11" ht="90" customHeight="1" x14ac:dyDescent="0.2">
      <c r="B520" s="3" t="s">
        <v>707</v>
      </c>
      <c r="C520" s="3" t="s">
        <v>54</v>
      </c>
      <c r="D520" s="4">
        <v>46164</v>
      </c>
      <c r="E520" s="12" t="s">
        <v>577</v>
      </c>
      <c r="F520" s="5" t="s">
        <v>47</v>
      </c>
      <c r="G520" s="5" t="s">
        <v>578</v>
      </c>
      <c r="H520" s="6" t="s">
        <v>14</v>
      </c>
      <c r="I520" s="4" t="s">
        <v>696</v>
      </c>
      <c r="J520" s="4"/>
      <c r="K520" s="10" t="s">
        <v>697</v>
      </c>
    </row>
    <row r="521" spans="2:11" ht="90" customHeight="1" x14ac:dyDescent="0.2">
      <c r="B521" s="3" t="s">
        <v>707</v>
      </c>
      <c r="C521" s="3" t="s">
        <v>54</v>
      </c>
      <c r="D521" s="4">
        <v>46164</v>
      </c>
      <c r="E521" s="12" t="s">
        <v>580</v>
      </c>
      <c r="F521" s="5" t="s">
        <v>96</v>
      </c>
      <c r="G521" s="3" t="s">
        <v>97</v>
      </c>
      <c r="H521" s="6" t="s">
        <v>19</v>
      </c>
      <c r="I521" s="4" t="s">
        <v>539</v>
      </c>
      <c r="J521" s="4"/>
      <c r="K521" s="10" t="s">
        <v>581</v>
      </c>
    </row>
    <row r="522" spans="2:11" ht="90" customHeight="1" x14ac:dyDescent="0.2">
      <c r="B522" s="3" t="s">
        <v>707</v>
      </c>
      <c r="C522" s="3" t="s">
        <v>54</v>
      </c>
      <c r="D522" s="4">
        <v>46164</v>
      </c>
      <c r="E522" s="12" t="s">
        <v>582</v>
      </c>
      <c r="F522" s="5" t="s">
        <v>96</v>
      </c>
      <c r="G522" s="3" t="s">
        <v>92</v>
      </c>
      <c r="H522" s="6" t="s">
        <v>19</v>
      </c>
      <c r="I522" s="4" t="s">
        <v>539</v>
      </c>
      <c r="J522" s="4"/>
      <c r="K522" s="10" t="s">
        <v>583</v>
      </c>
    </row>
    <row r="523" spans="2:11" ht="90" customHeight="1" x14ac:dyDescent="0.2">
      <c r="B523" s="3" t="s">
        <v>707</v>
      </c>
      <c r="C523" s="3" t="s">
        <v>54</v>
      </c>
      <c r="D523" s="4">
        <v>46164</v>
      </c>
      <c r="E523" s="12" t="s">
        <v>584</v>
      </c>
      <c r="F523" s="5" t="s">
        <v>96</v>
      </c>
      <c r="G523" s="5" t="s">
        <v>585</v>
      </c>
      <c r="H523" s="6" t="s">
        <v>19</v>
      </c>
      <c r="I523" s="4" t="s">
        <v>539</v>
      </c>
      <c r="J523" s="4"/>
      <c r="K523" s="10" t="s">
        <v>682</v>
      </c>
    </row>
    <row r="524" spans="2:11" ht="90" customHeight="1" x14ac:dyDescent="0.2">
      <c r="B524" s="3" t="s">
        <v>707</v>
      </c>
      <c r="C524" s="3" t="s">
        <v>54</v>
      </c>
      <c r="D524" s="4">
        <v>46164</v>
      </c>
      <c r="E524" s="12" t="s">
        <v>588</v>
      </c>
      <c r="F524" s="5" t="s">
        <v>96</v>
      </c>
      <c r="G524" s="3" t="s">
        <v>102</v>
      </c>
      <c r="H524" s="6" t="s">
        <v>19</v>
      </c>
      <c r="I524" s="4" t="s">
        <v>698</v>
      </c>
      <c r="J524" s="4"/>
      <c r="K524" s="10" t="s">
        <v>590</v>
      </c>
    </row>
    <row r="525" spans="2:11" ht="90" customHeight="1" x14ac:dyDescent="0.2">
      <c r="B525" s="3" t="s">
        <v>707</v>
      </c>
      <c r="C525" s="3" t="s">
        <v>54</v>
      </c>
      <c r="D525" s="4">
        <v>46164</v>
      </c>
      <c r="E525" s="12" t="s">
        <v>591</v>
      </c>
      <c r="F525" s="5" t="s">
        <v>96</v>
      </c>
      <c r="G525" s="5" t="s">
        <v>592</v>
      </c>
      <c r="H525" s="6" t="s">
        <v>19</v>
      </c>
      <c r="I525" s="4" t="s">
        <v>539</v>
      </c>
      <c r="J525" s="4"/>
      <c r="K525" s="10" t="s">
        <v>593</v>
      </c>
    </row>
    <row r="526" spans="2:11" ht="90" customHeight="1" x14ac:dyDescent="0.2">
      <c r="B526" s="3" t="s">
        <v>707</v>
      </c>
      <c r="C526" s="3" t="s">
        <v>54</v>
      </c>
      <c r="D526" s="4">
        <v>46164</v>
      </c>
      <c r="E526" s="12" t="s">
        <v>594</v>
      </c>
      <c r="F526" s="5" t="s">
        <v>96</v>
      </c>
      <c r="G526" s="5" t="s">
        <v>595</v>
      </c>
      <c r="H526" s="6" t="s">
        <v>19</v>
      </c>
      <c r="I526" s="4" t="s">
        <v>699</v>
      </c>
      <c r="J526" s="4"/>
      <c r="K526" s="10" t="s">
        <v>597</v>
      </c>
    </row>
    <row r="527" spans="2:11" ht="90" customHeight="1" x14ac:dyDescent="0.2">
      <c r="B527" s="3" t="s">
        <v>707</v>
      </c>
      <c r="C527" s="3" t="s">
        <v>54</v>
      </c>
      <c r="D527" s="4">
        <v>46164</v>
      </c>
      <c r="E527" s="12" t="s">
        <v>598</v>
      </c>
      <c r="F527" s="5" t="s">
        <v>96</v>
      </c>
      <c r="G527" s="3" t="s">
        <v>97</v>
      </c>
      <c r="H527" s="6" t="s">
        <v>19</v>
      </c>
      <c r="I527" s="4" t="s">
        <v>700</v>
      </c>
      <c r="J527" s="4"/>
      <c r="K527" s="10" t="s">
        <v>546</v>
      </c>
    </row>
    <row r="528" spans="2:11" ht="90" customHeight="1" x14ac:dyDescent="0.2">
      <c r="B528" s="3" t="s">
        <v>707</v>
      </c>
      <c r="C528" s="3" t="s">
        <v>54</v>
      </c>
      <c r="D528" s="4">
        <v>46164</v>
      </c>
      <c r="E528" s="12" t="s">
        <v>600</v>
      </c>
      <c r="F528" s="5" t="s">
        <v>96</v>
      </c>
      <c r="G528" s="3" t="s">
        <v>97</v>
      </c>
      <c r="H528" s="6" t="s">
        <v>14</v>
      </c>
      <c r="I528" s="4" t="s">
        <v>601</v>
      </c>
      <c r="J528" s="4"/>
      <c r="K528" s="10" t="s">
        <v>648</v>
      </c>
    </row>
    <row r="529" spans="2:11" ht="90" customHeight="1" x14ac:dyDescent="0.2">
      <c r="B529" s="3" t="s">
        <v>707</v>
      </c>
      <c r="C529" s="3" t="s">
        <v>54</v>
      </c>
      <c r="D529" s="4">
        <v>46164</v>
      </c>
      <c r="E529" s="12" t="s">
        <v>605</v>
      </c>
      <c r="F529" s="5" t="s">
        <v>96</v>
      </c>
      <c r="G529" s="3" t="s">
        <v>97</v>
      </c>
      <c r="H529" s="6" t="s">
        <v>14</v>
      </c>
      <c r="I529" s="4" t="s">
        <v>601</v>
      </c>
      <c r="J529" s="4"/>
      <c r="K529" s="10" t="s">
        <v>651</v>
      </c>
    </row>
    <row r="530" spans="2:11" ht="90" customHeight="1" x14ac:dyDescent="0.2">
      <c r="B530" s="3" t="s">
        <v>707</v>
      </c>
      <c r="C530" s="3" t="s">
        <v>54</v>
      </c>
      <c r="D530" s="4">
        <v>46164</v>
      </c>
      <c r="E530" s="12" t="s">
        <v>608</v>
      </c>
      <c r="F530" s="5" t="s">
        <v>87</v>
      </c>
      <c r="G530" s="3" t="s">
        <v>609</v>
      </c>
      <c r="H530" s="6" t="s">
        <v>19</v>
      </c>
      <c r="I530" s="4" t="s">
        <v>701</v>
      </c>
      <c r="J530" s="4"/>
      <c r="K530" s="10" t="s">
        <v>611</v>
      </c>
    </row>
    <row r="531" spans="2:11" ht="90" customHeight="1" x14ac:dyDescent="0.2">
      <c r="B531" s="3" t="s">
        <v>707</v>
      </c>
      <c r="C531" s="3" t="s">
        <v>54</v>
      </c>
      <c r="D531" s="4">
        <v>46164</v>
      </c>
      <c r="E531" s="12" t="s">
        <v>612</v>
      </c>
      <c r="F531" s="5" t="s">
        <v>96</v>
      </c>
      <c r="G531" s="3" t="s">
        <v>97</v>
      </c>
      <c r="H531" s="6" t="s">
        <v>19</v>
      </c>
      <c r="I531" s="4" t="s">
        <v>684</v>
      </c>
      <c r="J531" s="4"/>
      <c r="K531" s="10" t="s">
        <v>613</v>
      </c>
    </row>
    <row r="532" spans="2:11" ht="90" customHeight="1" x14ac:dyDescent="0.2">
      <c r="B532" s="3" t="s">
        <v>707</v>
      </c>
      <c r="C532" s="3" t="s">
        <v>54</v>
      </c>
      <c r="D532" s="4">
        <v>46164</v>
      </c>
      <c r="E532" s="9" t="s">
        <v>614</v>
      </c>
      <c r="F532" s="5" t="s">
        <v>12</v>
      </c>
      <c r="G532" s="3" t="s">
        <v>609</v>
      </c>
      <c r="H532" s="6" t="s">
        <v>19</v>
      </c>
      <c r="I532" s="4" t="s">
        <v>539</v>
      </c>
      <c r="J532" s="4"/>
      <c r="K532" s="10" t="s">
        <v>615</v>
      </c>
    </row>
    <row r="533" spans="2:11" ht="90" customHeight="1" x14ac:dyDescent="0.2">
      <c r="B533" s="3" t="s">
        <v>707</v>
      </c>
      <c r="C533" s="3" t="s">
        <v>54</v>
      </c>
      <c r="D533" s="4">
        <v>46164</v>
      </c>
      <c r="E533" s="9" t="s">
        <v>616</v>
      </c>
      <c r="F533" s="5" t="s">
        <v>47</v>
      </c>
      <c r="G533" s="3" t="s">
        <v>617</v>
      </c>
      <c r="H533" s="6" t="s">
        <v>19</v>
      </c>
      <c r="I533" s="4" t="s">
        <v>539</v>
      </c>
      <c r="J533" s="4"/>
      <c r="K533" s="10" t="s">
        <v>667</v>
      </c>
    </row>
    <row r="534" spans="2:11" ht="90" customHeight="1" x14ac:dyDescent="0.2">
      <c r="B534" s="3" t="s">
        <v>707</v>
      </c>
      <c r="C534" s="3" t="s">
        <v>54</v>
      </c>
      <c r="D534" s="4">
        <v>46164</v>
      </c>
      <c r="E534" s="9" t="s">
        <v>619</v>
      </c>
      <c r="F534" s="5" t="s">
        <v>96</v>
      </c>
      <c r="G534" s="3" t="s">
        <v>620</v>
      </c>
      <c r="H534" s="6" t="s">
        <v>19</v>
      </c>
      <c r="I534" s="4" t="s">
        <v>683</v>
      </c>
      <c r="J534" s="4"/>
      <c r="K534" s="10" t="s">
        <v>621</v>
      </c>
    </row>
    <row r="535" spans="2:11" ht="90" customHeight="1" x14ac:dyDescent="0.2">
      <c r="B535" s="3" t="s">
        <v>707</v>
      </c>
      <c r="C535" s="3" t="s">
        <v>54</v>
      </c>
      <c r="D535" s="4">
        <v>46164</v>
      </c>
      <c r="E535" s="12" t="s">
        <v>622</v>
      </c>
      <c r="F535" s="5" t="s">
        <v>96</v>
      </c>
      <c r="G535" s="3" t="s">
        <v>609</v>
      </c>
      <c r="H535" s="6" t="s">
        <v>19</v>
      </c>
      <c r="I535" s="4" t="s">
        <v>539</v>
      </c>
      <c r="J535" s="4"/>
      <c r="K535" s="10" t="s">
        <v>623</v>
      </c>
    </row>
    <row r="536" spans="2:11" ht="90" customHeight="1" x14ac:dyDescent="0.2">
      <c r="B536" s="3" t="s">
        <v>707</v>
      </c>
      <c r="C536" s="3" t="s">
        <v>54</v>
      </c>
      <c r="D536" s="4">
        <v>46164</v>
      </c>
      <c r="E536" s="12" t="s">
        <v>624</v>
      </c>
      <c r="F536" s="5" t="s">
        <v>74</v>
      </c>
      <c r="G536" s="3" t="s">
        <v>97</v>
      </c>
      <c r="H536" s="6" t="s">
        <v>19</v>
      </c>
      <c r="I536" s="4" t="s">
        <v>700</v>
      </c>
      <c r="J536" s="4"/>
      <c r="K536" s="10" t="s">
        <v>625</v>
      </c>
    </row>
    <row r="537" spans="2:11" ht="90" customHeight="1" x14ac:dyDescent="0.2">
      <c r="B537" s="3" t="s">
        <v>707</v>
      </c>
      <c r="C537" s="3" t="s">
        <v>54</v>
      </c>
      <c r="D537" s="4">
        <v>46164</v>
      </c>
      <c r="E537" s="9" t="s">
        <v>626</v>
      </c>
      <c r="F537" s="5" t="s">
        <v>96</v>
      </c>
      <c r="G537" s="3" t="s">
        <v>627</v>
      </c>
      <c r="H537" s="6" t="s">
        <v>14</v>
      </c>
      <c r="I537" s="4" t="s">
        <v>539</v>
      </c>
      <c r="J537" s="4"/>
      <c r="K537" s="10" t="s">
        <v>601</v>
      </c>
    </row>
    <row r="538" spans="2:11" ht="90" customHeight="1" x14ac:dyDescent="0.2">
      <c r="B538" s="3" t="s">
        <v>707</v>
      </c>
      <c r="C538" s="3" t="s">
        <v>54</v>
      </c>
      <c r="D538" s="4">
        <v>46164</v>
      </c>
      <c r="E538" s="12" t="s">
        <v>628</v>
      </c>
      <c r="F538" s="5" t="s">
        <v>74</v>
      </c>
      <c r="G538" s="3" t="s">
        <v>405</v>
      </c>
      <c r="H538" s="6" t="s">
        <v>19</v>
      </c>
      <c r="I538" s="4" t="s">
        <v>539</v>
      </c>
      <c r="J538" s="4"/>
      <c r="K538" s="10" t="s">
        <v>546</v>
      </c>
    </row>
    <row r="539" spans="2:11" ht="90" customHeight="1" x14ac:dyDescent="0.2">
      <c r="B539" s="3" t="s">
        <v>707</v>
      </c>
      <c r="C539" s="3" t="s">
        <v>54</v>
      </c>
      <c r="D539" s="4">
        <v>46164</v>
      </c>
      <c r="E539" s="12" t="s">
        <v>631</v>
      </c>
      <c r="F539" s="5" t="s">
        <v>12</v>
      </c>
      <c r="G539" s="5" t="s">
        <v>632</v>
      </c>
      <c r="H539" s="6" t="s">
        <v>19</v>
      </c>
      <c r="I539" s="4" t="s">
        <v>539</v>
      </c>
      <c r="J539" s="4"/>
      <c r="K539" s="10" t="s">
        <v>633</v>
      </c>
    </row>
    <row r="540" spans="2:11" ht="90" customHeight="1" x14ac:dyDescent="0.2">
      <c r="B540" s="3" t="s">
        <v>707</v>
      </c>
      <c r="C540" s="3" t="s">
        <v>54</v>
      </c>
      <c r="D540" s="4">
        <v>46164</v>
      </c>
      <c r="E540" s="12" t="s">
        <v>634</v>
      </c>
      <c r="F540" s="5" t="s">
        <v>96</v>
      </c>
      <c r="G540" s="3" t="s">
        <v>635</v>
      </c>
      <c r="H540" s="6" t="s">
        <v>14</v>
      </c>
      <c r="I540" s="4" t="s">
        <v>559</v>
      </c>
      <c r="J540" s="4"/>
      <c r="K540" s="10" t="s">
        <v>654</v>
      </c>
    </row>
    <row r="541" spans="2:11" ht="90" customHeight="1" x14ac:dyDescent="0.2">
      <c r="B541" s="3" t="s">
        <v>707</v>
      </c>
      <c r="C541" s="3" t="s">
        <v>54</v>
      </c>
      <c r="D541" s="4">
        <v>46164</v>
      </c>
      <c r="E541" s="9" t="s">
        <v>669</v>
      </c>
      <c r="F541" s="5" t="s">
        <v>47</v>
      </c>
      <c r="G541" s="3" t="s">
        <v>92</v>
      </c>
      <c r="H541" s="6" t="s">
        <v>19</v>
      </c>
      <c r="I541" s="4" t="s">
        <v>539</v>
      </c>
      <c r="J541" s="4"/>
      <c r="K541" s="10" t="s">
        <v>670</v>
      </c>
    </row>
    <row r="542" spans="2:11" ht="90" customHeight="1" x14ac:dyDescent="0.2">
      <c r="B542" s="3" t="s">
        <v>707</v>
      </c>
      <c r="C542" s="3" t="s">
        <v>54</v>
      </c>
      <c r="D542" s="4">
        <v>46164</v>
      </c>
      <c r="E542" s="9" t="s">
        <v>671</v>
      </c>
      <c r="F542" s="5" t="s">
        <v>96</v>
      </c>
      <c r="G542" s="3" t="s">
        <v>92</v>
      </c>
      <c r="H542" s="6" t="s">
        <v>19</v>
      </c>
      <c r="I542" s="4" t="s">
        <v>539</v>
      </c>
      <c r="J542" s="4"/>
      <c r="K542" s="10" t="s">
        <v>670</v>
      </c>
    </row>
    <row r="543" spans="2:11" ht="90" customHeight="1" x14ac:dyDescent="0.2">
      <c r="B543" s="3" t="s">
        <v>707</v>
      </c>
      <c r="C543" s="3" t="s">
        <v>54</v>
      </c>
      <c r="D543" s="4">
        <v>46164</v>
      </c>
      <c r="E543" s="9" t="s">
        <v>702</v>
      </c>
      <c r="F543" s="5" t="s">
        <v>96</v>
      </c>
      <c r="G543" s="3" t="s">
        <v>703</v>
      </c>
      <c r="H543" s="6" t="s">
        <v>19</v>
      </c>
      <c r="I543" s="4">
        <v>46188</v>
      </c>
      <c r="J543" s="4"/>
      <c r="K543" s="10" t="s">
        <v>670</v>
      </c>
    </row>
    <row r="544" spans="2:11" ht="90" customHeight="1" x14ac:dyDescent="0.2">
      <c r="B544" s="3" t="s">
        <v>707</v>
      </c>
      <c r="C544" s="3" t="s">
        <v>54</v>
      </c>
      <c r="D544" s="4">
        <v>46164</v>
      </c>
      <c r="E544" s="9" t="s">
        <v>704</v>
      </c>
      <c r="F544" s="5" t="s">
        <v>96</v>
      </c>
      <c r="G544" s="3" t="s">
        <v>97</v>
      </c>
      <c r="H544" s="6" t="s">
        <v>19</v>
      </c>
      <c r="I544" s="4">
        <v>46203</v>
      </c>
      <c r="J544" s="4"/>
      <c r="K544" s="10" t="s">
        <v>670</v>
      </c>
    </row>
    <row r="545" spans="2:11" ht="90" customHeight="1" x14ac:dyDescent="0.2">
      <c r="B545" s="3" t="s">
        <v>707</v>
      </c>
      <c r="C545" s="3" t="s">
        <v>54</v>
      </c>
      <c r="D545" s="4">
        <v>46164</v>
      </c>
      <c r="E545" s="9" t="s">
        <v>705</v>
      </c>
      <c r="F545" s="5" t="s">
        <v>96</v>
      </c>
      <c r="G545" s="3" t="s">
        <v>703</v>
      </c>
      <c r="H545" s="6" t="s">
        <v>19</v>
      </c>
      <c r="I545" s="4">
        <v>46188</v>
      </c>
      <c r="J545" s="4"/>
      <c r="K545" s="10" t="s">
        <v>674</v>
      </c>
    </row>
    <row r="546" spans="2:11" ht="90" customHeight="1" x14ac:dyDescent="0.2">
      <c r="B546" s="3" t="s">
        <v>707</v>
      </c>
      <c r="C546" s="3" t="s">
        <v>54</v>
      </c>
      <c r="D546" s="4">
        <v>46164</v>
      </c>
      <c r="E546" s="9" t="s">
        <v>672</v>
      </c>
      <c r="F546" s="5" t="s">
        <v>96</v>
      </c>
      <c r="G546" s="3" t="s">
        <v>673</v>
      </c>
      <c r="H546" s="6" t="s">
        <v>19</v>
      </c>
      <c r="I546" s="4" t="s">
        <v>706</v>
      </c>
      <c r="J546" s="4"/>
      <c r="K546" s="10" t="s">
        <v>674</v>
      </c>
    </row>
    <row r="547" spans="2:11" ht="90" customHeight="1" x14ac:dyDescent="0.2">
      <c r="B547" s="3" t="s">
        <v>766</v>
      </c>
      <c r="C547" s="3" t="s">
        <v>10</v>
      </c>
      <c r="D547" s="4">
        <v>46052</v>
      </c>
      <c r="E547" s="9" t="s">
        <v>708</v>
      </c>
      <c r="F547" s="5" t="s">
        <v>12</v>
      </c>
      <c r="G547" s="3" t="s">
        <v>709</v>
      </c>
      <c r="H547" s="6" t="s">
        <v>14</v>
      </c>
      <c r="I547" s="4"/>
      <c r="J547" s="4">
        <v>46052</v>
      </c>
      <c r="K547" s="10" t="s">
        <v>559</v>
      </c>
    </row>
    <row r="548" spans="2:11" ht="90" customHeight="1" x14ac:dyDescent="0.2">
      <c r="B548" s="3" t="s">
        <v>766</v>
      </c>
      <c r="C548" s="3" t="s">
        <v>10</v>
      </c>
      <c r="D548" s="4">
        <v>46052</v>
      </c>
      <c r="E548" s="9" t="s">
        <v>710</v>
      </c>
      <c r="F548" s="5" t="s">
        <v>12</v>
      </c>
      <c r="G548" s="3" t="s">
        <v>711</v>
      </c>
      <c r="H548" s="6" t="s">
        <v>14</v>
      </c>
      <c r="I548" s="4"/>
      <c r="J548" s="4"/>
      <c r="K548" s="10" t="s">
        <v>712</v>
      </c>
    </row>
    <row r="549" spans="2:11" ht="90" customHeight="1" x14ac:dyDescent="0.2">
      <c r="B549" s="3" t="s">
        <v>766</v>
      </c>
      <c r="C549" s="3" t="s">
        <v>10</v>
      </c>
      <c r="D549" s="4">
        <v>46052</v>
      </c>
      <c r="E549" s="9" t="s">
        <v>713</v>
      </c>
      <c r="F549" s="5" t="s">
        <v>12</v>
      </c>
      <c r="G549" s="5" t="s">
        <v>714</v>
      </c>
      <c r="H549" s="6" t="s">
        <v>14</v>
      </c>
      <c r="I549" s="4"/>
      <c r="J549" s="4">
        <v>46022</v>
      </c>
      <c r="K549" s="10" t="s">
        <v>559</v>
      </c>
    </row>
    <row r="550" spans="2:11" ht="90" customHeight="1" x14ac:dyDescent="0.2">
      <c r="B550" s="3" t="s">
        <v>766</v>
      </c>
      <c r="C550" s="3" t="s">
        <v>10</v>
      </c>
      <c r="D550" s="4">
        <v>46052</v>
      </c>
      <c r="E550" s="9" t="s">
        <v>715</v>
      </c>
      <c r="F550" s="5" t="s">
        <v>74</v>
      </c>
      <c r="G550" s="3" t="s">
        <v>716</v>
      </c>
      <c r="H550" s="6" t="s">
        <v>19</v>
      </c>
      <c r="I550" s="4">
        <v>46081</v>
      </c>
      <c r="J550" s="4">
        <v>46065</v>
      </c>
      <c r="K550" s="10" t="s">
        <v>559</v>
      </c>
    </row>
    <row r="551" spans="2:11" ht="90" customHeight="1" x14ac:dyDescent="0.2">
      <c r="B551" s="3" t="s">
        <v>766</v>
      </c>
      <c r="C551" s="3" t="s">
        <v>10</v>
      </c>
      <c r="D551" s="4">
        <v>46052</v>
      </c>
      <c r="E551" s="9" t="s">
        <v>717</v>
      </c>
      <c r="F551" s="5" t="s">
        <v>12</v>
      </c>
      <c r="G551" s="3" t="s">
        <v>709</v>
      </c>
      <c r="H551" s="6" t="s">
        <v>14</v>
      </c>
      <c r="I551" s="4"/>
      <c r="J551" s="4"/>
      <c r="K551" s="10" t="s">
        <v>559</v>
      </c>
    </row>
    <row r="552" spans="2:11" ht="90" customHeight="1" x14ac:dyDescent="0.2">
      <c r="B552" s="3" t="s">
        <v>766</v>
      </c>
      <c r="C552" s="3" t="s">
        <v>10</v>
      </c>
      <c r="D552" s="4">
        <v>46052</v>
      </c>
      <c r="E552" s="9" t="s">
        <v>718</v>
      </c>
      <c r="F552" s="5" t="s">
        <v>74</v>
      </c>
      <c r="G552" s="3" t="s">
        <v>716</v>
      </c>
      <c r="H552" s="6" t="s">
        <v>19</v>
      </c>
      <c r="I552" s="4"/>
      <c r="J552" s="4">
        <v>46142</v>
      </c>
      <c r="K552" s="10" t="s">
        <v>719</v>
      </c>
    </row>
    <row r="553" spans="2:11" ht="90" customHeight="1" x14ac:dyDescent="0.2">
      <c r="B553" s="3" t="s">
        <v>766</v>
      </c>
      <c r="C553" s="3" t="s">
        <v>10</v>
      </c>
      <c r="D553" s="4">
        <v>46052</v>
      </c>
      <c r="E553" s="9" t="s">
        <v>720</v>
      </c>
      <c r="F553" s="5" t="s">
        <v>74</v>
      </c>
      <c r="G553" s="3" t="s">
        <v>721</v>
      </c>
      <c r="H553" s="6" t="s">
        <v>14</v>
      </c>
      <c r="I553" s="4"/>
      <c r="J553" s="4"/>
      <c r="K553" s="10" t="s">
        <v>559</v>
      </c>
    </row>
    <row r="554" spans="2:11" ht="90" customHeight="1" x14ac:dyDescent="0.2">
      <c r="B554" s="3" t="s">
        <v>766</v>
      </c>
      <c r="C554" s="3" t="s">
        <v>10</v>
      </c>
      <c r="D554" s="4">
        <v>46052</v>
      </c>
      <c r="E554" s="9" t="s">
        <v>722</v>
      </c>
      <c r="F554" s="5" t="s">
        <v>12</v>
      </c>
      <c r="G554" s="3" t="s">
        <v>709</v>
      </c>
      <c r="H554" s="6" t="s">
        <v>14</v>
      </c>
      <c r="I554" s="4"/>
      <c r="J554" s="4">
        <v>46023</v>
      </c>
      <c r="K554" s="10" t="s">
        <v>559</v>
      </c>
    </row>
    <row r="555" spans="2:11" ht="90" customHeight="1" x14ac:dyDescent="0.2">
      <c r="B555" s="3" t="s">
        <v>766</v>
      </c>
      <c r="C555" s="3" t="s">
        <v>10</v>
      </c>
      <c r="D555" s="4">
        <v>46052</v>
      </c>
      <c r="E555" s="9" t="s">
        <v>723</v>
      </c>
      <c r="F555" s="5" t="s">
        <v>47</v>
      </c>
      <c r="G555" s="3" t="s">
        <v>724</v>
      </c>
      <c r="H555" s="6" t="s">
        <v>14</v>
      </c>
      <c r="I555" s="4"/>
      <c r="J555" s="7" t="s">
        <v>725</v>
      </c>
      <c r="K555" s="10" t="s">
        <v>559</v>
      </c>
    </row>
    <row r="556" spans="2:11" ht="90" customHeight="1" x14ac:dyDescent="0.2">
      <c r="B556" s="3" t="s">
        <v>766</v>
      </c>
      <c r="C556" s="3" t="s">
        <v>10</v>
      </c>
      <c r="D556" s="4">
        <v>46052</v>
      </c>
      <c r="E556" s="9" t="s">
        <v>726</v>
      </c>
      <c r="F556" s="5" t="s">
        <v>12</v>
      </c>
      <c r="G556" s="3" t="s">
        <v>716</v>
      </c>
      <c r="H556" s="6" t="s">
        <v>19</v>
      </c>
      <c r="I556" s="4">
        <v>46142</v>
      </c>
      <c r="J556" s="4"/>
      <c r="K556" s="10" t="s">
        <v>719</v>
      </c>
    </row>
    <row r="557" spans="2:11" ht="90" customHeight="1" x14ac:dyDescent="0.2">
      <c r="B557" s="3" t="s">
        <v>766</v>
      </c>
      <c r="C557" s="3" t="s">
        <v>10</v>
      </c>
      <c r="D557" s="4">
        <v>46052</v>
      </c>
      <c r="E557" s="9" t="s">
        <v>727</v>
      </c>
      <c r="F557" s="5" t="s">
        <v>74</v>
      </c>
      <c r="G557" s="3" t="s">
        <v>728</v>
      </c>
      <c r="H557" s="6" t="s">
        <v>19</v>
      </c>
      <c r="I557" s="4"/>
      <c r="J557" s="4">
        <v>46130</v>
      </c>
      <c r="K557" s="10" t="s">
        <v>559</v>
      </c>
    </row>
    <row r="558" spans="2:11" ht="90" customHeight="1" x14ac:dyDescent="0.2">
      <c r="B558" s="3" t="s">
        <v>766</v>
      </c>
      <c r="C558" s="3" t="s">
        <v>31</v>
      </c>
      <c r="D558" s="4">
        <v>46080</v>
      </c>
      <c r="E558" s="9" t="s">
        <v>708</v>
      </c>
      <c r="F558" s="5" t="s">
        <v>12</v>
      </c>
      <c r="G558" s="3" t="s">
        <v>709</v>
      </c>
      <c r="H558" s="6" t="s">
        <v>14</v>
      </c>
      <c r="I558" s="4"/>
      <c r="J558" s="4">
        <v>46080</v>
      </c>
      <c r="K558" s="10" t="s">
        <v>559</v>
      </c>
    </row>
    <row r="559" spans="2:11" ht="90" customHeight="1" x14ac:dyDescent="0.2">
      <c r="B559" s="3" t="s">
        <v>766</v>
      </c>
      <c r="C559" s="3" t="s">
        <v>31</v>
      </c>
      <c r="D559" s="4">
        <v>46080</v>
      </c>
      <c r="E559" s="9" t="s">
        <v>729</v>
      </c>
      <c r="F559" s="5" t="s">
        <v>12</v>
      </c>
      <c r="G559" s="3" t="s">
        <v>711</v>
      </c>
      <c r="H559" s="6" t="s">
        <v>14</v>
      </c>
      <c r="I559" s="4"/>
      <c r="J559" s="4"/>
      <c r="K559" s="10" t="s">
        <v>712</v>
      </c>
    </row>
    <row r="560" spans="2:11" ht="90" customHeight="1" x14ac:dyDescent="0.2">
      <c r="B560" s="3" t="s">
        <v>766</v>
      </c>
      <c r="C560" s="3" t="s">
        <v>31</v>
      </c>
      <c r="D560" s="4">
        <v>46080</v>
      </c>
      <c r="E560" s="9" t="s">
        <v>730</v>
      </c>
      <c r="F560" s="5" t="s">
        <v>12</v>
      </c>
      <c r="G560" s="3" t="s">
        <v>716</v>
      </c>
      <c r="H560" s="6" t="s">
        <v>19</v>
      </c>
      <c r="I560" s="4">
        <v>46112</v>
      </c>
      <c r="J560" s="4"/>
      <c r="K560" s="10" t="s">
        <v>719</v>
      </c>
    </row>
    <row r="561" spans="2:11" ht="90" customHeight="1" x14ac:dyDescent="0.2">
      <c r="B561" s="3" t="s">
        <v>766</v>
      </c>
      <c r="C561" s="3" t="s">
        <v>31</v>
      </c>
      <c r="D561" s="4">
        <v>46080</v>
      </c>
      <c r="E561" s="9" t="s">
        <v>731</v>
      </c>
      <c r="F561" s="5" t="s">
        <v>12</v>
      </c>
      <c r="G561" s="3" t="s">
        <v>716</v>
      </c>
      <c r="H561" s="6" t="s">
        <v>19</v>
      </c>
      <c r="I561" s="4">
        <v>46112</v>
      </c>
      <c r="J561" s="4"/>
      <c r="K561" s="10" t="s">
        <v>719</v>
      </c>
    </row>
    <row r="562" spans="2:11" ht="90" customHeight="1" x14ac:dyDescent="0.2">
      <c r="B562" s="3" t="s">
        <v>766</v>
      </c>
      <c r="C562" s="3" t="s">
        <v>31</v>
      </c>
      <c r="D562" s="4">
        <v>46080</v>
      </c>
      <c r="E562" s="9" t="s">
        <v>732</v>
      </c>
      <c r="F562" s="5" t="s">
        <v>12</v>
      </c>
      <c r="G562" s="5" t="s">
        <v>733</v>
      </c>
      <c r="H562" s="6" t="s">
        <v>14</v>
      </c>
      <c r="I562" s="4"/>
      <c r="J562" s="4">
        <v>46080</v>
      </c>
      <c r="K562" s="10" t="s">
        <v>559</v>
      </c>
    </row>
    <row r="563" spans="2:11" ht="90" customHeight="1" x14ac:dyDescent="0.2">
      <c r="B563" s="3" t="s">
        <v>766</v>
      </c>
      <c r="C563" s="3" t="s">
        <v>31</v>
      </c>
      <c r="D563" s="4">
        <v>46080</v>
      </c>
      <c r="E563" s="9" t="s">
        <v>715</v>
      </c>
      <c r="F563" s="5" t="s">
        <v>74</v>
      </c>
      <c r="G563" s="3" t="s">
        <v>716</v>
      </c>
      <c r="H563" s="6" t="s">
        <v>14</v>
      </c>
      <c r="I563" s="4"/>
      <c r="J563" s="4">
        <v>46065</v>
      </c>
      <c r="K563" s="10" t="s">
        <v>559</v>
      </c>
    </row>
    <row r="564" spans="2:11" ht="90" customHeight="1" x14ac:dyDescent="0.2">
      <c r="B564" s="3" t="s">
        <v>766</v>
      </c>
      <c r="C564" s="3" t="s">
        <v>31</v>
      </c>
      <c r="D564" s="4">
        <v>46080</v>
      </c>
      <c r="E564" s="9" t="s">
        <v>734</v>
      </c>
      <c r="F564" s="5" t="s">
        <v>74</v>
      </c>
      <c r="G564" s="3" t="s">
        <v>716</v>
      </c>
      <c r="H564" s="6" t="s">
        <v>19</v>
      </c>
      <c r="I564" s="4">
        <v>46112</v>
      </c>
      <c r="J564" s="4">
        <v>46102</v>
      </c>
      <c r="K564" s="10" t="s">
        <v>559</v>
      </c>
    </row>
    <row r="565" spans="2:11" ht="90" customHeight="1" x14ac:dyDescent="0.2">
      <c r="B565" s="3" t="s">
        <v>766</v>
      </c>
      <c r="C565" s="3" t="s">
        <v>31</v>
      </c>
      <c r="D565" s="4">
        <v>46080</v>
      </c>
      <c r="E565" s="9" t="s">
        <v>735</v>
      </c>
      <c r="F565" s="5" t="s">
        <v>21</v>
      </c>
      <c r="G565" s="3" t="s">
        <v>716</v>
      </c>
      <c r="H565" s="6" t="s">
        <v>14</v>
      </c>
      <c r="I565" s="4"/>
      <c r="J565" s="7" t="s">
        <v>736</v>
      </c>
      <c r="K565" s="10" t="s">
        <v>559</v>
      </c>
    </row>
    <row r="566" spans="2:11" ht="90" customHeight="1" x14ac:dyDescent="0.2">
      <c r="B566" s="3" t="s">
        <v>766</v>
      </c>
      <c r="C566" s="3" t="s">
        <v>42</v>
      </c>
      <c r="D566" s="4">
        <v>46108</v>
      </c>
      <c r="E566" s="9" t="s">
        <v>708</v>
      </c>
      <c r="F566" s="5" t="s">
        <v>12</v>
      </c>
      <c r="G566" s="3" t="s">
        <v>709</v>
      </c>
      <c r="H566" s="6" t="s">
        <v>14</v>
      </c>
      <c r="I566" s="4"/>
      <c r="J566" s="4"/>
      <c r="K566" s="10" t="s">
        <v>559</v>
      </c>
    </row>
    <row r="567" spans="2:11" ht="90" customHeight="1" x14ac:dyDescent="0.2">
      <c r="B567" s="3" t="s">
        <v>766</v>
      </c>
      <c r="C567" s="3" t="s">
        <v>42</v>
      </c>
      <c r="D567" s="4">
        <v>46108</v>
      </c>
      <c r="E567" s="9" t="s">
        <v>737</v>
      </c>
      <c r="F567" s="5" t="s">
        <v>12</v>
      </c>
      <c r="G567" s="3" t="s">
        <v>711</v>
      </c>
      <c r="H567" s="6" t="s">
        <v>14</v>
      </c>
      <c r="I567" s="4"/>
      <c r="J567" s="4"/>
      <c r="K567" s="10" t="s">
        <v>738</v>
      </c>
    </row>
    <row r="568" spans="2:11" ht="90" customHeight="1" x14ac:dyDescent="0.2">
      <c r="B568" s="3" t="s">
        <v>766</v>
      </c>
      <c r="C568" s="3" t="s">
        <v>42</v>
      </c>
      <c r="D568" s="4">
        <v>46108</v>
      </c>
      <c r="E568" s="9" t="s">
        <v>739</v>
      </c>
      <c r="F568" s="5" t="s">
        <v>74</v>
      </c>
      <c r="G568" s="3" t="s">
        <v>716</v>
      </c>
      <c r="H568" s="6" t="s">
        <v>14</v>
      </c>
      <c r="I568" s="4"/>
      <c r="J568" s="4">
        <v>46106</v>
      </c>
      <c r="K568" s="10" t="s">
        <v>559</v>
      </c>
    </row>
    <row r="569" spans="2:11" ht="90" customHeight="1" x14ac:dyDescent="0.2">
      <c r="B569" s="3" t="s">
        <v>766</v>
      </c>
      <c r="C569" s="3" t="s">
        <v>42</v>
      </c>
      <c r="D569" s="4">
        <v>46108</v>
      </c>
      <c r="E569" s="9" t="s">
        <v>740</v>
      </c>
      <c r="F569" s="5" t="s">
        <v>21</v>
      </c>
      <c r="G569" s="3" t="s">
        <v>716</v>
      </c>
      <c r="H569" s="6" t="s">
        <v>14</v>
      </c>
      <c r="I569" s="4"/>
      <c r="J569" s="4">
        <v>46084</v>
      </c>
      <c r="K569" s="10" t="s">
        <v>559</v>
      </c>
    </row>
    <row r="570" spans="2:11" ht="90" customHeight="1" x14ac:dyDescent="0.2">
      <c r="B570" s="3" t="s">
        <v>766</v>
      </c>
      <c r="C570" s="3" t="s">
        <v>42</v>
      </c>
      <c r="D570" s="4">
        <v>46108</v>
      </c>
      <c r="E570" s="9" t="s">
        <v>741</v>
      </c>
      <c r="F570" s="5" t="s">
        <v>47</v>
      </c>
      <c r="G570" s="3" t="s">
        <v>716</v>
      </c>
      <c r="H570" s="6" t="s">
        <v>14</v>
      </c>
      <c r="I570" s="4"/>
      <c r="J570" s="4"/>
      <c r="K570" s="10" t="s">
        <v>559</v>
      </c>
    </row>
    <row r="571" spans="2:11" ht="90" customHeight="1" x14ac:dyDescent="0.2">
      <c r="B571" s="3" t="s">
        <v>766</v>
      </c>
      <c r="C571" s="3" t="s">
        <v>42</v>
      </c>
      <c r="D571" s="4">
        <v>46108</v>
      </c>
      <c r="E571" s="9" t="s">
        <v>742</v>
      </c>
      <c r="F571" s="5" t="s">
        <v>74</v>
      </c>
      <c r="G571" s="3" t="s">
        <v>716</v>
      </c>
      <c r="H571" s="6" t="s">
        <v>14</v>
      </c>
      <c r="I571" s="4"/>
      <c r="J571" s="4">
        <v>46102</v>
      </c>
      <c r="K571" s="10" t="s">
        <v>559</v>
      </c>
    </row>
    <row r="572" spans="2:11" ht="90" customHeight="1" x14ac:dyDescent="0.2">
      <c r="B572" s="3" t="s">
        <v>766</v>
      </c>
      <c r="C572" s="3" t="s">
        <v>42</v>
      </c>
      <c r="D572" s="4">
        <v>46108</v>
      </c>
      <c r="E572" s="9" t="s">
        <v>727</v>
      </c>
      <c r="F572" s="5" t="s">
        <v>74</v>
      </c>
      <c r="G572" s="3" t="s">
        <v>728</v>
      </c>
      <c r="H572" s="6" t="s">
        <v>14</v>
      </c>
      <c r="I572" s="4"/>
      <c r="J572" s="4"/>
      <c r="K572" s="10" t="s">
        <v>559</v>
      </c>
    </row>
    <row r="573" spans="2:11" ht="90" customHeight="1" x14ac:dyDescent="0.2">
      <c r="B573" s="3" t="s">
        <v>766</v>
      </c>
      <c r="C573" s="3" t="s">
        <v>42</v>
      </c>
      <c r="D573" s="4">
        <v>46108</v>
      </c>
      <c r="E573" s="9" t="s">
        <v>743</v>
      </c>
      <c r="F573" s="5" t="s">
        <v>12</v>
      </c>
      <c r="G573" s="3" t="s">
        <v>744</v>
      </c>
      <c r="H573" s="6" t="s">
        <v>14</v>
      </c>
      <c r="I573" s="4"/>
      <c r="J573" s="4"/>
      <c r="K573" s="10" t="s">
        <v>559</v>
      </c>
    </row>
    <row r="574" spans="2:11" ht="90" customHeight="1" x14ac:dyDescent="0.2">
      <c r="B574" s="3" t="s">
        <v>766</v>
      </c>
      <c r="C574" s="3" t="s">
        <v>42</v>
      </c>
      <c r="D574" s="4">
        <v>46108</v>
      </c>
      <c r="E574" s="9" t="s">
        <v>726</v>
      </c>
      <c r="F574" s="5" t="s">
        <v>12</v>
      </c>
      <c r="G574" s="3" t="s">
        <v>716</v>
      </c>
      <c r="H574" s="6" t="s">
        <v>19</v>
      </c>
      <c r="I574" s="4">
        <v>46142</v>
      </c>
      <c r="J574" s="4"/>
      <c r="K574" s="10" t="s">
        <v>719</v>
      </c>
    </row>
    <row r="575" spans="2:11" ht="90" customHeight="1" x14ac:dyDescent="0.2">
      <c r="B575" s="3" t="s">
        <v>766</v>
      </c>
      <c r="C575" s="3" t="s">
        <v>42</v>
      </c>
      <c r="D575" s="4">
        <v>46108</v>
      </c>
      <c r="E575" s="9" t="s">
        <v>745</v>
      </c>
      <c r="F575" s="5" t="s">
        <v>12</v>
      </c>
      <c r="G575" s="3" t="s">
        <v>716</v>
      </c>
      <c r="H575" s="6" t="s">
        <v>19</v>
      </c>
      <c r="I575" s="4">
        <v>46142</v>
      </c>
      <c r="J575" s="4"/>
      <c r="K575" s="10" t="s">
        <v>719</v>
      </c>
    </row>
    <row r="576" spans="2:11" ht="90" customHeight="1" x14ac:dyDescent="0.2">
      <c r="B576" s="3" t="s">
        <v>766</v>
      </c>
      <c r="C576" s="3" t="s">
        <v>42</v>
      </c>
      <c r="D576" s="4">
        <v>46108</v>
      </c>
      <c r="E576" s="9" t="s">
        <v>718</v>
      </c>
      <c r="F576" s="5" t="s">
        <v>12</v>
      </c>
      <c r="G576" s="3" t="s">
        <v>716</v>
      </c>
      <c r="H576" s="6" t="s">
        <v>19</v>
      </c>
      <c r="I576" s="4">
        <v>46142</v>
      </c>
      <c r="J576" s="4"/>
      <c r="K576" s="10" t="s">
        <v>719</v>
      </c>
    </row>
    <row r="577" spans="2:11" ht="90" customHeight="1" x14ac:dyDescent="0.2">
      <c r="B577" s="3" t="s">
        <v>766</v>
      </c>
      <c r="C577" s="3" t="s">
        <v>48</v>
      </c>
      <c r="D577" s="4">
        <v>46142</v>
      </c>
      <c r="E577" s="9" t="s">
        <v>708</v>
      </c>
      <c r="F577" s="5" t="s">
        <v>12</v>
      </c>
      <c r="G577" s="3" t="s">
        <v>709</v>
      </c>
      <c r="H577" s="6" t="s">
        <v>14</v>
      </c>
      <c r="I577" s="4"/>
      <c r="J577" s="4"/>
      <c r="K577" s="10" t="s">
        <v>559</v>
      </c>
    </row>
    <row r="578" spans="2:11" ht="90" customHeight="1" x14ac:dyDescent="0.2">
      <c r="B578" s="3" t="s">
        <v>766</v>
      </c>
      <c r="C578" s="3" t="s">
        <v>48</v>
      </c>
      <c r="D578" s="4">
        <v>46142</v>
      </c>
      <c r="E578" s="9" t="s">
        <v>746</v>
      </c>
      <c r="F578" s="5" t="s">
        <v>12</v>
      </c>
      <c r="G578" s="3" t="s">
        <v>711</v>
      </c>
      <c r="H578" s="6" t="s">
        <v>14</v>
      </c>
      <c r="I578" s="4"/>
      <c r="J578" s="4"/>
      <c r="K578" s="10" t="s">
        <v>559</v>
      </c>
    </row>
    <row r="579" spans="2:11" ht="90" customHeight="1" x14ac:dyDescent="0.2">
      <c r="B579" s="3" t="s">
        <v>766</v>
      </c>
      <c r="C579" s="3" t="s">
        <v>48</v>
      </c>
      <c r="D579" s="4">
        <v>46142</v>
      </c>
      <c r="E579" s="9" t="s">
        <v>747</v>
      </c>
      <c r="F579" s="5" t="s">
        <v>47</v>
      </c>
      <c r="G579" s="3" t="s">
        <v>716</v>
      </c>
      <c r="H579" s="6" t="s">
        <v>14</v>
      </c>
      <c r="I579" s="4"/>
      <c r="J579" s="4">
        <v>46136</v>
      </c>
      <c r="K579" s="10" t="s">
        <v>559</v>
      </c>
    </row>
    <row r="580" spans="2:11" ht="90" customHeight="1" x14ac:dyDescent="0.2">
      <c r="B580" s="3" t="s">
        <v>766</v>
      </c>
      <c r="C580" s="3" t="s">
        <v>48</v>
      </c>
      <c r="D580" s="4">
        <v>46142</v>
      </c>
      <c r="E580" s="9" t="s">
        <v>748</v>
      </c>
      <c r="F580" s="5" t="s">
        <v>74</v>
      </c>
      <c r="G580" s="3" t="s">
        <v>733</v>
      </c>
      <c r="H580" s="6" t="s">
        <v>14</v>
      </c>
      <c r="I580" s="4"/>
      <c r="J580" s="4"/>
      <c r="K580" s="10" t="s">
        <v>559</v>
      </c>
    </row>
    <row r="581" spans="2:11" ht="90" customHeight="1" x14ac:dyDescent="0.2">
      <c r="B581" s="3" t="s">
        <v>766</v>
      </c>
      <c r="C581" s="3" t="s">
        <v>48</v>
      </c>
      <c r="D581" s="4">
        <v>46142</v>
      </c>
      <c r="E581" s="9" t="s">
        <v>741</v>
      </c>
      <c r="F581" s="5" t="s">
        <v>47</v>
      </c>
      <c r="G581" s="3" t="s">
        <v>716</v>
      </c>
      <c r="H581" s="6" t="s">
        <v>14</v>
      </c>
      <c r="I581" s="4"/>
      <c r="J581" s="4">
        <v>46119</v>
      </c>
      <c r="K581" s="10" t="s">
        <v>559</v>
      </c>
    </row>
    <row r="582" spans="2:11" ht="90" customHeight="1" x14ac:dyDescent="0.2">
      <c r="B582" s="3" t="s">
        <v>766</v>
      </c>
      <c r="C582" s="3" t="s">
        <v>48</v>
      </c>
      <c r="D582" s="4">
        <v>46142</v>
      </c>
      <c r="E582" s="9" t="s">
        <v>749</v>
      </c>
      <c r="F582" s="5" t="s">
        <v>47</v>
      </c>
      <c r="G582" s="3" t="s">
        <v>724</v>
      </c>
      <c r="H582" s="6" t="s">
        <v>19</v>
      </c>
      <c r="I582" s="4">
        <v>46172</v>
      </c>
      <c r="J582" s="4"/>
      <c r="K582" s="10" t="s">
        <v>719</v>
      </c>
    </row>
    <row r="583" spans="2:11" ht="90" customHeight="1" x14ac:dyDescent="0.2">
      <c r="B583" s="3" t="s">
        <v>766</v>
      </c>
      <c r="C583" s="3" t="s">
        <v>48</v>
      </c>
      <c r="D583" s="4">
        <v>46142</v>
      </c>
      <c r="E583" s="9" t="s">
        <v>750</v>
      </c>
      <c r="F583" s="5" t="s">
        <v>74</v>
      </c>
      <c r="G583" s="3" t="s">
        <v>728</v>
      </c>
      <c r="H583" s="6" t="s">
        <v>14</v>
      </c>
      <c r="I583" s="4"/>
      <c r="J583" s="4">
        <v>46130</v>
      </c>
      <c r="K583" s="10" t="s">
        <v>559</v>
      </c>
    </row>
    <row r="584" spans="2:11" ht="90" customHeight="1" x14ac:dyDescent="0.2">
      <c r="B584" s="3" t="s">
        <v>766</v>
      </c>
      <c r="C584" s="3" t="s">
        <v>48</v>
      </c>
      <c r="D584" s="4">
        <v>46142</v>
      </c>
      <c r="E584" s="9" t="s">
        <v>745</v>
      </c>
      <c r="F584" s="5" t="s">
        <v>12</v>
      </c>
      <c r="G584" s="3" t="s">
        <v>716</v>
      </c>
      <c r="H584" s="6" t="s">
        <v>14</v>
      </c>
      <c r="I584" s="4"/>
      <c r="J584" s="4">
        <v>46142</v>
      </c>
      <c r="K584" s="10" t="s">
        <v>559</v>
      </c>
    </row>
    <row r="585" spans="2:11" ht="90" customHeight="1" x14ac:dyDescent="0.2">
      <c r="B585" s="3" t="s">
        <v>766</v>
      </c>
      <c r="C585" s="3" t="s">
        <v>48</v>
      </c>
      <c r="D585" s="4">
        <v>46142</v>
      </c>
      <c r="E585" s="9" t="s">
        <v>751</v>
      </c>
      <c r="F585" s="5" t="s">
        <v>47</v>
      </c>
      <c r="G585" s="3" t="s">
        <v>716</v>
      </c>
      <c r="H585" s="6" t="s">
        <v>19</v>
      </c>
      <c r="I585" s="4">
        <v>46172</v>
      </c>
      <c r="J585" s="4"/>
      <c r="K585" s="10" t="s">
        <v>719</v>
      </c>
    </row>
    <row r="586" spans="2:11" ht="90" customHeight="1" x14ac:dyDescent="0.2">
      <c r="B586" s="3" t="s">
        <v>766</v>
      </c>
      <c r="C586" s="3" t="s">
        <v>48</v>
      </c>
      <c r="D586" s="4">
        <v>46142</v>
      </c>
      <c r="E586" s="9" t="s">
        <v>726</v>
      </c>
      <c r="F586" s="5" t="s">
        <v>12</v>
      </c>
      <c r="G586" s="3" t="s">
        <v>716</v>
      </c>
      <c r="H586" s="6" t="s">
        <v>19</v>
      </c>
      <c r="I586" s="4">
        <v>46233</v>
      </c>
      <c r="J586" s="4"/>
      <c r="K586" s="10" t="s">
        <v>719</v>
      </c>
    </row>
    <row r="587" spans="2:11" ht="90" customHeight="1" x14ac:dyDescent="0.2">
      <c r="B587" s="3" t="s">
        <v>766</v>
      </c>
      <c r="C587" s="3" t="s">
        <v>48</v>
      </c>
      <c r="D587" s="4">
        <v>46142</v>
      </c>
      <c r="E587" s="9" t="s">
        <v>718</v>
      </c>
      <c r="F587" s="5" t="s">
        <v>74</v>
      </c>
      <c r="G587" s="3" t="s">
        <v>716</v>
      </c>
      <c r="H587" s="6" t="s">
        <v>14</v>
      </c>
      <c r="I587" s="4"/>
      <c r="J587" s="4"/>
      <c r="K587" s="10" t="s">
        <v>559</v>
      </c>
    </row>
    <row r="588" spans="2:11" ht="90" customHeight="1" x14ac:dyDescent="0.2">
      <c r="B588" s="3" t="s">
        <v>766</v>
      </c>
      <c r="C588" s="3" t="s">
        <v>48</v>
      </c>
      <c r="D588" s="4">
        <v>46142</v>
      </c>
      <c r="E588" s="9" t="s">
        <v>745</v>
      </c>
      <c r="F588" s="5" t="s">
        <v>12</v>
      </c>
      <c r="G588" s="3" t="s">
        <v>716</v>
      </c>
      <c r="H588" s="6" t="s">
        <v>14</v>
      </c>
      <c r="I588" s="4"/>
      <c r="J588" s="4"/>
      <c r="K588" s="10" t="s">
        <v>559</v>
      </c>
    </row>
    <row r="589" spans="2:11" ht="90" customHeight="1" x14ac:dyDescent="0.2">
      <c r="B589" s="3" t="s">
        <v>766</v>
      </c>
      <c r="C589" s="3" t="s">
        <v>54</v>
      </c>
      <c r="D589" s="4">
        <v>46167</v>
      </c>
      <c r="E589" s="9" t="s">
        <v>708</v>
      </c>
      <c r="F589" s="5" t="s">
        <v>12</v>
      </c>
      <c r="G589" s="3" t="s">
        <v>709</v>
      </c>
      <c r="H589" s="6" t="s">
        <v>14</v>
      </c>
      <c r="I589" s="4"/>
      <c r="J589" s="4"/>
      <c r="K589" s="10" t="s">
        <v>559</v>
      </c>
    </row>
    <row r="590" spans="2:11" ht="90" customHeight="1" x14ac:dyDescent="0.2">
      <c r="B590" s="3" t="s">
        <v>766</v>
      </c>
      <c r="C590" s="3" t="s">
        <v>54</v>
      </c>
      <c r="D590" s="4">
        <v>46167</v>
      </c>
      <c r="E590" s="9" t="s">
        <v>752</v>
      </c>
      <c r="F590" s="5" t="s">
        <v>12</v>
      </c>
      <c r="G590" s="3" t="s">
        <v>711</v>
      </c>
      <c r="H590" s="6" t="s">
        <v>14</v>
      </c>
      <c r="I590" s="4"/>
      <c r="J590" s="4"/>
      <c r="K590" s="10" t="s">
        <v>738</v>
      </c>
    </row>
    <row r="591" spans="2:11" ht="90" customHeight="1" x14ac:dyDescent="0.2">
      <c r="B591" s="3" t="s">
        <v>766</v>
      </c>
      <c r="C591" s="3" t="s">
        <v>54</v>
      </c>
      <c r="D591" s="4">
        <v>46167</v>
      </c>
      <c r="E591" s="9" t="s">
        <v>753</v>
      </c>
      <c r="F591" s="5" t="s">
        <v>47</v>
      </c>
      <c r="G591" s="3" t="s">
        <v>724</v>
      </c>
      <c r="H591" s="6" t="s">
        <v>14</v>
      </c>
      <c r="I591" s="4"/>
      <c r="J591" s="7" t="s">
        <v>754</v>
      </c>
      <c r="K591" s="10" t="s">
        <v>559</v>
      </c>
    </row>
    <row r="592" spans="2:11" ht="90" customHeight="1" x14ac:dyDescent="0.2">
      <c r="B592" s="3" t="s">
        <v>766</v>
      </c>
      <c r="C592" s="3" t="s">
        <v>54</v>
      </c>
      <c r="D592" s="4">
        <v>46167</v>
      </c>
      <c r="E592" s="9" t="s">
        <v>755</v>
      </c>
      <c r="F592" s="5" t="s">
        <v>47</v>
      </c>
      <c r="G592" s="3" t="s">
        <v>716</v>
      </c>
      <c r="H592" s="6" t="s">
        <v>14</v>
      </c>
      <c r="I592" s="4"/>
      <c r="J592" s="4">
        <v>46154</v>
      </c>
      <c r="K592" s="10" t="s">
        <v>559</v>
      </c>
    </row>
    <row r="593" spans="2:11" ht="90" customHeight="1" x14ac:dyDescent="0.2">
      <c r="B593" s="3" t="s">
        <v>766</v>
      </c>
      <c r="C593" s="3" t="s">
        <v>54</v>
      </c>
      <c r="D593" s="4">
        <v>46167</v>
      </c>
      <c r="E593" s="9" t="s">
        <v>756</v>
      </c>
      <c r="F593" s="5" t="s">
        <v>12</v>
      </c>
      <c r="G593" s="3" t="s">
        <v>757</v>
      </c>
      <c r="H593" s="6" t="s">
        <v>19</v>
      </c>
      <c r="I593" s="4" t="s">
        <v>758</v>
      </c>
      <c r="J593" s="4"/>
      <c r="K593" s="10" t="s">
        <v>758</v>
      </c>
    </row>
    <row r="594" spans="2:11" ht="90" customHeight="1" x14ac:dyDescent="0.2">
      <c r="B594" s="3" t="s">
        <v>766</v>
      </c>
      <c r="C594" s="3" t="s">
        <v>54</v>
      </c>
      <c r="D594" s="4">
        <v>46167</v>
      </c>
      <c r="E594" s="9" t="s">
        <v>759</v>
      </c>
      <c r="F594" s="5" t="s">
        <v>99</v>
      </c>
      <c r="G594" s="3" t="s">
        <v>716</v>
      </c>
      <c r="H594" s="6" t="s">
        <v>19</v>
      </c>
      <c r="I594" s="4">
        <v>46259</v>
      </c>
      <c r="J594" s="4"/>
      <c r="K594" s="10" t="s">
        <v>719</v>
      </c>
    </row>
    <row r="595" spans="2:11" ht="90" customHeight="1" x14ac:dyDescent="0.2">
      <c r="B595" s="3" t="s">
        <v>766</v>
      </c>
      <c r="C595" s="3" t="s">
        <v>54</v>
      </c>
      <c r="D595" s="4">
        <v>46167</v>
      </c>
      <c r="E595" s="9" t="s">
        <v>726</v>
      </c>
      <c r="F595" s="5" t="s">
        <v>12</v>
      </c>
      <c r="G595" s="3" t="s">
        <v>716</v>
      </c>
      <c r="H595" s="6" t="s">
        <v>19</v>
      </c>
      <c r="I595" s="4">
        <v>46233</v>
      </c>
      <c r="J595" s="4"/>
      <c r="K595" s="10" t="s">
        <v>719</v>
      </c>
    </row>
    <row r="596" spans="2:11" ht="90" customHeight="1" x14ac:dyDescent="0.2">
      <c r="B596" s="3" t="s">
        <v>766</v>
      </c>
      <c r="C596" s="3" t="s">
        <v>63</v>
      </c>
      <c r="D596" s="4">
        <v>46196</v>
      </c>
      <c r="E596" s="9" t="s">
        <v>708</v>
      </c>
      <c r="F596" s="5" t="s">
        <v>12</v>
      </c>
      <c r="G596" s="3" t="s">
        <v>709</v>
      </c>
      <c r="H596" s="6" t="s">
        <v>14</v>
      </c>
      <c r="I596" s="4"/>
      <c r="J596" s="4"/>
      <c r="K596" s="10" t="s">
        <v>559</v>
      </c>
    </row>
    <row r="597" spans="2:11" ht="90" customHeight="1" x14ac:dyDescent="0.2">
      <c r="B597" s="3" t="s">
        <v>766</v>
      </c>
      <c r="C597" s="3" t="s">
        <v>63</v>
      </c>
      <c r="D597" s="4">
        <v>46196</v>
      </c>
      <c r="E597" s="9" t="s">
        <v>760</v>
      </c>
      <c r="F597" s="5" t="s">
        <v>12</v>
      </c>
      <c r="G597" s="3" t="s">
        <v>711</v>
      </c>
      <c r="H597" s="6" t="s">
        <v>14</v>
      </c>
      <c r="I597" s="4"/>
      <c r="J597" s="4"/>
      <c r="K597" s="10" t="s">
        <v>738</v>
      </c>
    </row>
    <row r="598" spans="2:11" ht="90" customHeight="1" x14ac:dyDescent="0.2">
      <c r="B598" s="3" t="s">
        <v>766</v>
      </c>
      <c r="C598" s="3" t="s">
        <v>63</v>
      </c>
      <c r="D598" s="4">
        <v>46196</v>
      </c>
      <c r="E598" s="9" t="s">
        <v>761</v>
      </c>
      <c r="F598" s="5" t="s">
        <v>21</v>
      </c>
      <c r="G598" s="3" t="s">
        <v>716</v>
      </c>
      <c r="H598" s="6" t="s">
        <v>19</v>
      </c>
      <c r="I598" s="4">
        <v>46265</v>
      </c>
      <c r="J598" s="4"/>
      <c r="K598" s="10" t="s">
        <v>719</v>
      </c>
    </row>
    <row r="599" spans="2:11" ht="90" customHeight="1" x14ac:dyDescent="0.2">
      <c r="B599" s="3" t="s">
        <v>766</v>
      </c>
      <c r="C599" s="3" t="s">
        <v>63</v>
      </c>
      <c r="D599" s="4">
        <v>46196</v>
      </c>
      <c r="E599" s="9" t="s">
        <v>762</v>
      </c>
      <c r="F599" s="5" t="s">
        <v>74</v>
      </c>
      <c r="G599" s="3" t="s">
        <v>709</v>
      </c>
      <c r="H599" s="6" t="s">
        <v>14</v>
      </c>
      <c r="I599" s="4"/>
      <c r="J599" s="4">
        <v>46190</v>
      </c>
      <c r="K599" s="10" t="s">
        <v>559</v>
      </c>
    </row>
    <row r="600" spans="2:11" ht="90" customHeight="1" x14ac:dyDescent="0.2">
      <c r="B600" s="3" t="s">
        <v>766</v>
      </c>
      <c r="C600" s="3" t="s">
        <v>63</v>
      </c>
      <c r="D600" s="4">
        <v>46196</v>
      </c>
      <c r="E600" s="9" t="s">
        <v>763</v>
      </c>
      <c r="F600" s="5" t="s">
        <v>12</v>
      </c>
      <c r="G600" s="3" t="s">
        <v>724</v>
      </c>
      <c r="H600" s="6" t="s">
        <v>19</v>
      </c>
      <c r="I600" s="4">
        <v>46265</v>
      </c>
      <c r="J600" s="4"/>
      <c r="K600" s="10" t="s">
        <v>719</v>
      </c>
    </row>
    <row r="601" spans="2:11" ht="90" customHeight="1" x14ac:dyDescent="0.2">
      <c r="B601" s="3" t="s">
        <v>766</v>
      </c>
      <c r="C601" s="3" t="s">
        <v>63</v>
      </c>
      <c r="D601" s="4">
        <v>46196</v>
      </c>
      <c r="E601" s="9" t="s">
        <v>759</v>
      </c>
      <c r="F601" s="5" t="s">
        <v>99</v>
      </c>
      <c r="G601" s="3" t="s">
        <v>716</v>
      </c>
      <c r="H601" s="6" t="s">
        <v>19</v>
      </c>
      <c r="I601" s="4">
        <v>46295</v>
      </c>
      <c r="J601" s="4"/>
      <c r="K601" s="10" t="s">
        <v>719</v>
      </c>
    </row>
    <row r="602" spans="2:11" ht="90" customHeight="1" x14ac:dyDescent="0.2">
      <c r="B602" s="3" t="s">
        <v>766</v>
      </c>
      <c r="C602" s="3" t="s">
        <v>63</v>
      </c>
      <c r="D602" s="4">
        <v>46196</v>
      </c>
      <c r="E602" s="9" t="s">
        <v>764</v>
      </c>
      <c r="F602" s="5" t="s">
        <v>74</v>
      </c>
      <c r="G602" s="3" t="s">
        <v>716</v>
      </c>
      <c r="H602" s="6" t="s">
        <v>14</v>
      </c>
      <c r="I602" s="4"/>
      <c r="J602" s="4">
        <v>46183</v>
      </c>
      <c r="K602" s="10" t="s">
        <v>559</v>
      </c>
    </row>
    <row r="603" spans="2:11" ht="90" customHeight="1" x14ac:dyDescent="0.2">
      <c r="B603" s="3" t="s">
        <v>766</v>
      </c>
      <c r="C603" s="3" t="s">
        <v>63</v>
      </c>
      <c r="D603" s="4">
        <v>46196</v>
      </c>
      <c r="E603" s="9" t="s">
        <v>765</v>
      </c>
      <c r="F603" s="5" t="s">
        <v>12</v>
      </c>
      <c r="G603" s="3" t="s">
        <v>709</v>
      </c>
      <c r="H603" s="6" t="s">
        <v>14</v>
      </c>
      <c r="I603" s="4"/>
      <c r="J603" s="4"/>
      <c r="K603" s="10" t="s">
        <v>559</v>
      </c>
    </row>
    <row r="604" spans="2:11" ht="90" customHeight="1" x14ac:dyDescent="0.2">
      <c r="B604" s="3" t="s">
        <v>809</v>
      </c>
      <c r="C604" s="3" t="s">
        <v>10</v>
      </c>
      <c r="D604" s="4">
        <v>46057</v>
      </c>
      <c r="E604" s="9" t="s">
        <v>767</v>
      </c>
      <c r="F604" s="5" t="s">
        <v>74</v>
      </c>
      <c r="G604" s="5" t="s">
        <v>768</v>
      </c>
      <c r="H604" s="6" t="s">
        <v>14</v>
      </c>
      <c r="I604" s="4">
        <v>46071</v>
      </c>
      <c r="J604" s="4">
        <v>46073</v>
      </c>
      <c r="K604" s="10" t="s">
        <v>769</v>
      </c>
    </row>
    <row r="605" spans="2:11" ht="90" customHeight="1" x14ac:dyDescent="0.2">
      <c r="B605" s="3" t="s">
        <v>809</v>
      </c>
      <c r="C605" s="3" t="s">
        <v>10</v>
      </c>
      <c r="D605" s="4">
        <v>46057</v>
      </c>
      <c r="E605" s="9" t="s">
        <v>770</v>
      </c>
      <c r="F605" s="5" t="s">
        <v>47</v>
      </c>
      <c r="G605" s="5" t="s">
        <v>768</v>
      </c>
      <c r="H605" s="6" t="s">
        <v>14</v>
      </c>
      <c r="I605" s="4">
        <v>46113</v>
      </c>
      <c r="J605" s="4">
        <v>46152</v>
      </c>
      <c r="K605" s="10" t="s">
        <v>771</v>
      </c>
    </row>
    <row r="606" spans="2:11" ht="90" customHeight="1" x14ac:dyDescent="0.2">
      <c r="B606" s="3" t="s">
        <v>809</v>
      </c>
      <c r="C606" s="3" t="s">
        <v>10</v>
      </c>
      <c r="D606" s="4">
        <v>46057</v>
      </c>
      <c r="E606" s="9" t="s">
        <v>772</v>
      </c>
      <c r="F606" s="5" t="s">
        <v>96</v>
      </c>
      <c r="G606" s="5" t="s">
        <v>768</v>
      </c>
      <c r="H606" s="6" t="s">
        <v>232</v>
      </c>
      <c r="I606" s="4">
        <v>46071</v>
      </c>
      <c r="J606" s="4"/>
      <c r="K606" s="10"/>
    </row>
    <row r="607" spans="2:11" ht="90" customHeight="1" x14ac:dyDescent="0.2">
      <c r="B607" s="3" t="s">
        <v>809</v>
      </c>
      <c r="C607" s="3" t="s">
        <v>10</v>
      </c>
      <c r="D607" s="4">
        <v>46057</v>
      </c>
      <c r="E607" s="9" t="s">
        <v>773</v>
      </c>
      <c r="F607" s="5" t="s">
        <v>21</v>
      </c>
      <c r="G607" s="5" t="s">
        <v>768</v>
      </c>
      <c r="H607" s="6" t="s">
        <v>14</v>
      </c>
      <c r="I607" s="4">
        <v>46099</v>
      </c>
      <c r="J607" s="4">
        <v>46153</v>
      </c>
      <c r="K607" s="10" t="s">
        <v>774</v>
      </c>
    </row>
    <row r="608" spans="2:11" ht="90" customHeight="1" x14ac:dyDescent="0.2">
      <c r="B608" s="3" t="s">
        <v>809</v>
      </c>
      <c r="C608" s="3" t="s">
        <v>10</v>
      </c>
      <c r="D608" s="4">
        <v>46057</v>
      </c>
      <c r="E608" s="9" t="s">
        <v>775</v>
      </c>
      <c r="F608" s="5" t="s">
        <v>96</v>
      </c>
      <c r="G608" s="5" t="s">
        <v>768</v>
      </c>
      <c r="H608" s="6" t="s">
        <v>232</v>
      </c>
      <c r="I608" s="4">
        <v>46071</v>
      </c>
      <c r="J608" s="4"/>
      <c r="K608" s="10"/>
    </row>
    <row r="609" spans="2:11" ht="90" customHeight="1" x14ac:dyDescent="0.2">
      <c r="B609" s="3" t="s">
        <v>809</v>
      </c>
      <c r="C609" s="3" t="s">
        <v>31</v>
      </c>
      <c r="D609" s="4">
        <v>46085</v>
      </c>
      <c r="E609" s="9" t="s">
        <v>776</v>
      </c>
      <c r="F609" s="5" t="s">
        <v>21</v>
      </c>
      <c r="G609" s="5" t="s">
        <v>768</v>
      </c>
      <c r="H609" s="6" t="s">
        <v>14</v>
      </c>
      <c r="I609" s="4">
        <v>46091</v>
      </c>
      <c r="J609" s="4">
        <v>46086</v>
      </c>
      <c r="K609" s="10" t="s">
        <v>777</v>
      </c>
    </row>
    <row r="610" spans="2:11" ht="90" customHeight="1" x14ac:dyDescent="0.2">
      <c r="B610" s="3" t="s">
        <v>809</v>
      </c>
      <c r="C610" s="3" t="s">
        <v>31</v>
      </c>
      <c r="D610" s="4">
        <v>46085</v>
      </c>
      <c r="E610" s="9" t="s">
        <v>778</v>
      </c>
      <c r="F610" s="5" t="s">
        <v>96</v>
      </c>
      <c r="G610" s="5" t="s">
        <v>768</v>
      </c>
      <c r="H610" s="6" t="s">
        <v>14</v>
      </c>
      <c r="I610" s="4">
        <v>46096</v>
      </c>
      <c r="J610" s="4">
        <v>46106</v>
      </c>
      <c r="K610" s="10" t="s">
        <v>779</v>
      </c>
    </row>
    <row r="611" spans="2:11" ht="90" customHeight="1" x14ac:dyDescent="0.2">
      <c r="B611" s="3" t="s">
        <v>809</v>
      </c>
      <c r="C611" s="3" t="s">
        <v>31</v>
      </c>
      <c r="D611" s="4">
        <v>46085</v>
      </c>
      <c r="E611" s="9" t="s">
        <v>780</v>
      </c>
      <c r="F611" s="5" t="s">
        <v>47</v>
      </c>
      <c r="G611" s="5" t="s">
        <v>768</v>
      </c>
      <c r="H611" s="6" t="s">
        <v>14</v>
      </c>
      <c r="I611" s="4">
        <v>46091</v>
      </c>
      <c r="J611" s="4">
        <v>46091</v>
      </c>
      <c r="K611" s="10" t="s">
        <v>781</v>
      </c>
    </row>
    <row r="612" spans="2:11" ht="90" customHeight="1" x14ac:dyDescent="0.2">
      <c r="B612" s="3" t="s">
        <v>809</v>
      </c>
      <c r="C612" s="3" t="s">
        <v>31</v>
      </c>
      <c r="D612" s="4">
        <v>46085</v>
      </c>
      <c r="E612" s="9" t="s">
        <v>782</v>
      </c>
      <c r="F612" s="5" t="s">
        <v>39</v>
      </c>
      <c r="G612" s="5" t="s">
        <v>783</v>
      </c>
      <c r="H612" s="6" t="s">
        <v>19</v>
      </c>
      <c r="I612" s="4">
        <v>46127</v>
      </c>
      <c r="J612" s="4"/>
      <c r="K612" s="10"/>
    </row>
    <row r="613" spans="2:11" ht="90" customHeight="1" x14ac:dyDescent="0.2">
      <c r="B613" s="3" t="s">
        <v>809</v>
      </c>
      <c r="C613" s="3" t="s">
        <v>31</v>
      </c>
      <c r="D613" s="4">
        <v>46085</v>
      </c>
      <c r="E613" s="9" t="s">
        <v>784</v>
      </c>
      <c r="F613" s="5" t="s">
        <v>25</v>
      </c>
      <c r="G613" s="5" t="s">
        <v>768</v>
      </c>
      <c r="H613" s="6" t="s">
        <v>232</v>
      </c>
      <c r="I613" s="4">
        <v>46152</v>
      </c>
      <c r="J613" s="4"/>
      <c r="K613" s="10"/>
    </row>
    <row r="614" spans="2:11" ht="90" customHeight="1" x14ac:dyDescent="0.2">
      <c r="B614" s="3" t="s">
        <v>809</v>
      </c>
      <c r="C614" s="3" t="s">
        <v>42</v>
      </c>
      <c r="D614" s="4">
        <v>46113</v>
      </c>
      <c r="E614" s="9" t="s">
        <v>785</v>
      </c>
      <c r="F614" s="5" t="s">
        <v>25</v>
      </c>
      <c r="G614" s="5" t="s">
        <v>768</v>
      </c>
      <c r="H614" s="6" t="s">
        <v>232</v>
      </c>
      <c r="I614" s="4">
        <v>46152</v>
      </c>
      <c r="J614" s="4"/>
      <c r="K614" s="10"/>
    </row>
    <row r="615" spans="2:11" ht="90" customHeight="1" x14ac:dyDescent="0.2">
      <c r="B615" s="3" t="s">
        <v>809</v>
      </c>
      <c r="C615" s="3" t="s">
        <v>42</v>
      </c>
      <c r="D615" s="4">
        <v>46113</v>
      </c>
      <c r="E615" s="9" t="s">
        <v>786</v>
      </c>
      <c r="F615" s="5" t="s">
        <v>25</v>
      </c>
      <c r="G615" s="5" t="s">
        <v>768</v>
      </c>
      <c r="H615" s="6" t="s">
        <v>232</v>
      </c>
      <c r="I615" s="4">
        <v>46152</v>
      </c>
      <c r="J615" s="4"/>
      <c r="K615" s="10"/>
    </row>
    <row r="616" spans="2:11" ht="90" customHeight="1" x14ac:dyDescent="0.2">
      <c r="B616" s="3" t="s">
        <v>809</v>
      </c>
      <c r="C616" s="3" t="s">
        <v>42</v>
      </c>
      <c r="D616" s="4">
        <v>46113</v>
      </c>
      <c r="E616" s="9" t="s">
        <v>787</v>
      </c>
      <c r="F616" s="5" t="s">
        <v>87</v>
      </c>
      <c r="G616" s="5" t="s">
        <v>768</v>
      </c>
      <c r="H616" s="6" t="s">
        <v>14</v>
      </c>
      <c r="I616" s="4"/>
      <c r="J616" s="4">
        <v>46115</v>
      </c>
      <c r="K616" s="10" t="s">
        <v>788</v>
      </c>
    </row>
    <row r="617" spans="2:11" ht="90" customHeight="1" x14ac:dyDescent="0.2">
      <c r="B617" s="3" t="s">
        <v>809</v>
      </c>
      <c r="C617" s="3" t="s">
        <v>42</v>
      </c>
      <c r="D617" s="4">
        <v>46113</v>
      </c>
      <c r="E617" s="9" t="s">
        <v>789</v>
      </c>
      <c r="F617" s="5" t="s">
        <v>21</v>
      </c>
      <c r="G617" s="5" t="s">
        <v>768</v>
      </c>
      <c r="H617" s="6" t="s">
        <v>232</v>
      </c>
      <c r="I617" s="4">
        <v>46147</v>
      </c>
      <c r="J617" s="4"/>
      <c r="K617" s="10"/>
    </row>
    <row r="618" spans="2:11" ht="90" customHeight="1" x14ac:dyDescent="0.2">
      <c r="B618" s="3" t="s">
        <v>809</v>
      </c>
      <c r="C618" s="3" t="s">
        <v>42</v>
      </c>
      <c r="D618" s="4">
        <v>46113</v>
      </c>
      <c r="E618" s="9" t="s">
        <v>790</v>
      </c>
      <c r="F618" s="5" t="s">
        <v>25</v>
      </c>
      <c r="G618" s="3" t="s">
        <v>791</v>
      </c>
      <c r="H618" s="6" t="s">
        <v>232</v>
      </c>
      <c r="I618" s="4">
        <v>46152</v>
      </c>
      <c r="J618" s="4"/>
      <c r="K618" s="10"/>
    </row>
    <row r="619" spans="2:11" ht="90" customHeight="1" x14ac:dyDescent="0.2">
      <c r="B619" s="3" t="s">
        <v>809</v>
      </c>
      <c r="C619" s="3" t="s">
        <v>48</v>
      </c>
      <c r="D619" s="4">
        <v>46149</v>
      </c>
      <c r="E619" s="9" t="s">
        <v>792</v>
      </c>
      <c r="F619" s="5" t="s">
        <v>74</v>
      </c>
      <c r="G619" s="5" t="s">
        <v>768</v>
      </c>
      <c r="H619" s="6" t="s">
        <v>232</v>
      </c>
      <c r="I619" s="4">
        <v>46162</v>
      </c>
      <c r="J619" s="4"/>
      <c r="K619" s="10"/>
    </row>
    <row r="620" spans="2:11" ht="90" customHeight="1" x14ac:dyDescent="0.2">
      <c r="B620" s="3" t="s">
        <v>809</v>
      </c>
      <c r="C620" s="3" t="s">
        <v>48</v>
      </c>
      <c r="D620" s="4">
        <v>46149</v>
      </c>
      <c r="E620" s="9" t="s">
        <v>793</v>
      </c>
      <c r="F620" s="5" t="s">
        <v>47</v>
      </c>
      <c r="G620" s="5" t="s">
        <v>768</v>
      </c>
      <c r="H620" s="6" t="s">
        <v>232</v>
      </c>
      <c r="I620" s="4">
        <v>46162</v>
      </c>
      <c r="J620" s="4"/>
      <c r="K620" s="10"/>
    </row>
    <row r="621" spans="2:11" ht="90" customHeight="1" x14ac:dyDescent="0.2">
      <c r="B621" s="3" t="s">
        <v>809</v>
      </c>
      <c r="C621" s="3" t="s">
        <v>48</v>
      </c>
      <c r="D621" s="4">
        <v>46149</v>
      </c>
      <c r="E621" s="9" t="s">
        <v>794</v>
      </c>
      <c r="F621" s="5" t="s">
        <v>21</v>
      </c>
      <c r="G621" s="5" t="s">
        <v>768</v>
      </c>
      <c r="H621" s="6" t="s">
        <v>232</v>
      </c>
      <c r="I621" s="4">
        <v>46180</v>
      </c>
      <c r="J621" s="4"/>
      <c r="K621" s="10"/>
    </row>
    <row r="622" spans="2:11" ht="90" customHeight="1" x14ac:dyDescent="0.2">
      <c r="B622" s="3" t="s">
        <v>809</v>
      </c>
      <c r="C622" s="3" t="s">
        <v>48</v>
      </c>
      <c r="D622" s="4">
        <v>46149</v>
      </c>
      <c r="E622" s="9" t="s">
        <v>795</v>
      </c>
      <c r="F622" s="5" t="s">
        <v>99</v>
      </c>
      <c r="G622" s="5" t="s">
        <v>768</v>
      </c>
      <c r="H622" s="6" t="s">
        <v>232</v>
      </c>
      <c r="I622" s="4">
        <v>46162</v>
      </c>
      <c r="J622" s="4"/>
      <c r="K622" s="10"/>
    </row>
    <row r="623" spans="2:11" ht="90" customHeight="1" x14ac:dyDescent="0.2">
      <c r="B623" s="3" t="s">
        <v>809</v>
      </c>
      <c r="C623" s="3" t="s">
        <v>48</v>
      </c>
      <c r="D623" s="4">
        <v>46149</v>
      </c>
      <c r="E623" s="9" t="s">
        <v>796</v>
      </c>
      <c r="F623" s="5" t="s">
        <v>47</v>
      </c>
      <c r="G623" s="5" t="s">
        <v>768</v>
      </c>
      <c r="H623" s="6" t="s">
        <v>232</v>
      </c>
      <c r="I623" s="4">
        <v>46162</v>
      </c>
      <c r="J623" s="4"/>
      <c r="K623" s="10"/>
    </row>
    <row r="624" spans="2:11" ht="90" customHeight="1" x14ac:dyDescent="0.2">
      <c r="B624" s="3" t="s">
        <v>809</v>
      </c>
      <c r="C624" s="3" t="s">
        <v>48</v>
      </c>
      <c r="D624" s="4">
        <v>46149</v>
      </c>
      <c r="E624" s="9" t="s">
        <v>797</v>
      </c>
      <c r="F624" s="5" t="s">
        <v>25</v>
      </c>
      <c r="G624" s="5" t="s">
        <v>768</v>
      </c>
      <c r="H624" s="6" t="s">
        <v>232</v>
      </c>
      <c r="I624" s="4">
        <v>46180</v>
      </c>
      <c r="J624" s="4"/>
      <c r="K624" s="10"/>
    </row>
    <row r="625" spans="2:11" ht="90" customHeight="1" x14ac:dyDescent="0.2">
      <c r="B625" s="3" t="s">
        <v>809</v>
      </c>
      <c r="C625" s="3" t="s">
        <v>54</v>
      </c>
      <c r="D625" s="4">
        <v>46176</v>
      </c>
      <c r="E625" s="9" t="s">
        <v>798</v>
      </c>
      <c r="F625" s="5" t="s">
        <v>25</v>
      </c>
      <c r="G625" s="5" t="s">
        <v>768</v>
      </c>
      <c r="H625" s="6" t="s">
        <v>232</v>
      </c>
      <c r="I625" s="4">
        <v>46197</v>
      </c>
      <c r="J625" s="4"/>
      <c r="K625" s="10"/>
    </row>
    <row r="626" spans="2:11" ht="90" customHeight="1" x14ac:dyDescent="0.2">
      <c r="B626" s="3" t="s">
        <v>809</v>
      </c>
      <c r="C626" s="3" t="s">
        <v>54</v>
      </c>
      <c r="D626" s="4">
        <v>46176</v>
      </c>
      <c r="E626" s="9" t="s">
        <v>799</v>
      </c>
      <c r="F626" s="5" t="s">
        <v>96</v>
      </c>
      <c r="G626" s="5" t="s">
        <v>768</v>
      </c>
      <c r="H626" s="6" t="s">
        <v>232</v>
      </c>
      <c r="I626" s="4">
        <v>46190</v>
      </c>
      <c r="J626" s="4"/>
      <c r="K626" s="10"/>
    </row>
    <row r="627" spans="2:11" ht="90" customHeight="1" x14ac:dyDescent="0.2">
      <c r="B627" s="3" t="s">
        <v>809</v>
      </c>
      <c r="C627" s="3" t="s">
        <v>54</v>
      </c>
      <c r="D627" s="4">
        <v>46176</v>
      </c>
      <c r="E627" s="9" t="s">
        <v>800</v>
      </c>
      <c r="F627" s="5" t="s">
        <v>99</v>
      </c>
      <c r="G627" s="5" t="s">
        <v>768</v>
      </c>
      <c r="H627" s="6" t="s">
        <v>232</v>
      </c>
      <c r="I627" s="4">
        <v>46206</v>
      </c>
      <c r="J627" s="4"/>
      <c r="K627" s="10"/>
    </row>
    <row r="628" spans="2:11" ht="90" customHeight="1" x14ac:dyDescent="0.2">
      <c r="B628" s="3" t="s">
        <v>809</v>
      </c>
      <c r="C628" s="3" t="s">
        <v>54</v>
      </c>
      <c r="D628" s="4">
        <v>46176</v>
      </c>
      <c r="E628" s="9" t="s">
        <v>801</v>
      </c>
      <c r="F628" s="5" t="s">
        <v>74</v>
      </c>
      <c r="G628" s="3" t="s">
        <v>802</v>
      </c>
      <c r="H628" s="6" t="s">
        <v>19</v>
      </c>
      <c r="I628" s="4">
        <v>46183</v>
      </c>
      <c r="J628" s="4"/>
      <c r="K628" s="10" t="s">
        <v>803</v>
      </c>
    </row>
    <row r="629" spans="2:11" ht="90" customHeight="1" x14ac:dyDescent="0.2">
      <c r="B629" s="3" t="s">
        <v>809</v>
      </c>
      <c r="C629" s="3" t="s">
        <v>63</v>
      </c>
      <c r="D629" s="4">
        <v>46204</v>
      </c>
      <c r="E629" s="9" t="s">
        <v>804</v>
      </c>
      <c r="F629" s="5" t="s">
        <v>47</v>
      </c>
      <c r="G629" s="5" t="s">
        <v>768</v>
      </c>
      <c r="H629" s="6" t="s">
        <v>232</v>
      </c>
      <c r="I629" s="4">
        <v>46233</v>
      </c>
      <c r="J629" s="4"/>
      <c r="K629" s="10"/>
    </row>
    <row r="630" spans="2:11" ht="90" customHeight="1" x14ac:dyDescent="0.2">
      <c r="B630" s="3" t="s">
        <v>809</v>
      </c>
      <c r="C630" s="3" t="s">
        <v>63</v>
      </c>
      <c r="D630" s="4">
        <v>46204</v>
      </c>
      <c r="E630" s="9" t="s">
        <v>805</v>
      </c>
      <c r="F630" s="5" t="s">
        <v>74</v>
      </c>
      <c r="G630" s="5" t="s">
        <v>768</v>
      </c>
      <c r="H630" s="6" t="s">
        <v>232</v>
      </c>
      <c r="I630" s="4">
        <v>46223</v>
      </c>
      <c r="J630" s="4"/>
      <c r="K630" s="10"/>
    </row>
    <row r="631" spans="2:11" ht="90" customHeight="1" x14ac:dyDescent="0.2">
      <c r="B631" s="3" t="s">
        <v>809</v>
      </c>
      <c r="C631" s="3" t="s">
        <v>63</v>
      </c>
      <c r="D631" s="4">
        <v>46204</v>
      </c>
      <c r="E631" s="9" t="s">
        <v>806</v>
      </c>
      <c r="F631" s="5" t="s">
        <v>21</v>
      </c>
      <c r="G631" s="5" t="s">
        <v>768</v>
      </c>
      <c r="H631" s="6" t="s">
        <v>232</v>
      </c>
      <c r="I631" s="4">
        <v>46233</v>
      </c>
      <c r="J631" s="4"/>
      <c r="K631" s="10"/>
    </row>
    <row r="632" spans="2:11" ht="90" customHeight="1" x14ac:dyDescent="0.2">
      <c r="B632" s="3" t="s">
        <v>809</v>
      </c>
      <c r="C632" s="3" t="s">
        <v>63</v>
      </c>
      <c r="D632" s="4">
        <v>46204</v>
      </c>
      <c r="E632" s="9" t="s">
        <v>807</v>
      </c>
      <c r="F632" s="5" t="s">
        <v>87</v>
      </c>
      <c r="G632" s="5" t="s">
        <v>783</v>
      </c>
      <c r="H632" s="6" t="s">
        <v>232</v>
      </c>
      <c r="I632" s="4">
        <v>46236</v>
      </c>
      <c r="J632" s="4"/>
      <c r="K632" s="10"/>
    </row>
    <row r="633" spans="2:11" ht="90" customHeight="1" x14ac:dyDescent="0.2">
      <c r="B633" s="3" t="s">
        <v>809</v>
      </c>
      <c r="C633" s="3" t="s">
        <v>63</v>
      </c>
      <c r="D633" s="4">
        <v>46204</v>
      </c>
      <c r="E633" s="9" t="s">
        <v>808</v>
      </c>
      <c r="F633" s="5" t="s">
        <v>25</v>
      </c>
      <c r="G633" s="5" t="s">
        <v>768</v>
      </c>
      <c r="H633" s="6" t="s">
        <v>232</v>
      </c>
      <c r="I633" s="4">
        <v>46213</v>
      </c>
      <c r="J633" s="4"/>
      <c r="K633" s="10"/>
    </row>
    <row r="634" spans="2:11" ht="90" customHeight="1" x14ac:dyDescent="0.2">
      <c r="B634" s="3" t="s">
        <v>860</v>
      </c>
      <c r="C634" s="3" t="s">
        <v>10</v>
      </c>
      <c r="D634" s="4">
        <v>46051</v>
      </c>
      <c r="E634" s="9" t="s">
        <v>810</v>
      </c>
      <c r="F634" s="5" t="s">
        <v>12</v>
      </c>
      <c r="G634" s="3" t="s">
        <v>811</v>
      </c>
      <c r="H634" s="6" t="s">
        <v>14</v>
      </c>
      <c r="I634" s="4">
        <v>46051</v>
      </c>
      <c r="J634" s="4">
        <v>46051</v>
      </c>
      <c r="K634" s="10"/>
    </row>
    <row r="635" spans="2:11" ht="90" customHeight="1" x14ac:dyDescent="0.2">
      <c r="B635" s="3" t="s">
        <v>860</v>
      </c>
      <c r="C635" s="3" t="s">
        <v>10</v>
      </c>
      <c r="D635" s="4">
        <v>46051</v>
      </c>
      <c r="E635" s="9" t="s">
        <v>812</v>
      </c>
      <c r="F635" s="5" t="s">
        <v>99</v>
      </c>
      <c r="G635" s="3" t="s">
        <v>813</v>
      </c>
      <c r="H635" s="6" t="s">
        <v>232</v>
      </c>
      <c r="I635" s="4">
        <v>46112</v>
      </c>
      <c r="J635" s="4"/>
      <c r="K635" s="10" t="s">
        <v>814</v>
      </c>
    </row>
    <row r="636" spans="2:11" ht="90" customHeight="1" x14ac:dyDescent="0.2">
      <c r="B636" s="3" t="s">
        <v>860</v>
      </c>
      <c r="C636" s="3" t="s">
        <v>10</v>
      </c>
      <c r="D636" s="4">
        <v>46051</v>
      </c>
      <c r="E636" s="9" t="s">
        <v>815</v>
      </c>
      <c r="F636" s="5" t="s">
        <v>25</v>
      </c>
      <c r="G636" s="3" t="s">
        <v>816</v>
      </c>
      <c r="H636" s="6" t="s">
        <v>19</v>
      </c>
      <c r="I636" s="4">
        <v>46081</v>
      </c>
      <c r="J636" s="4"/>
      <c r="K636" s="10"/>
    </row>
    <row r="637" spans="2:11" ht="90" customHeight="1" x14ac:dyDescent="0.2">
      <c r="B637" s="3" t="s">
        <v>860</v>
      </c>
      <c r="C637" s="3" t="s">
        <v>10</v>
      </c>
      <c r="D637" s="4">
        <v>46051</v>
      </c>
      <c r="E637" s="9" t="s">
        <v>817</v>
      </c>
      <c r="F637" s="5" t="s">
        <v>21</v>
      </c>
      <c r="G637" s="3" t="s">
        <v>818</v>
      </c>
      <c r="H637" s="6" t="s">
        <v>19</v>
      </c>
      <c r="I637" s="4">
        <v>46081</v>
      </c>
      <c r="J637" s="4"/>
      <c r="K637" s="10"/>
    </row>
    <row r="638" spans="2:11" ht="90" customHeight="1" x14ac:dyDescent="0.2">
      <c r="B638" s="3" t="s">
        <v>860</v>
      </c>
      <c r="C638" s="3" t="s">
        <v>10</v>
      </c>
      <c r="D638" s="4">
        <v>46051</v>
      </c>
      <c r="E638" s="9" t="s">
        <v>819</v>
      </c>
      <c r="F638" s="5" t="s">
        <v>47</v>
      </c>
      <c r="G638" s="3" t="s">
        <v>818</v>
      </c>
      <c r="H638" s="6" t="s">
        <v>19</v>
      </c>
      <c r="I638" s="4">
        <v>46081</v>
      </c>
      <c r="J638" s="4"/>
      <c r="K638" s="10"/>
    </row>
    <row r="639" spans="2:11" ht="90" customHeight="1" x14ac:dyDescent="0.2">
      <c r="B639" s="3" t="s">
        <v>860</v>
      </c>
      <c r="C639" s="3" t="s">
        <v>10</v>
      </c>
      <c r="D639" s="4">
        <v>46051</v>
      </c>
      <c r="E639" s="9" t="s">
        <v>820</v>
      </c>
      <c r="F639" s="5" t="s">
        <v>47</v>
      </c>
      <c r="G639" s="3" t="s">
        <v>818</v>
      </c>
      <c r="H639" s="6" t="s">
        <v>232</v>
      </c>
      <c r="I639" s="4">
        <v>46081</v>
      </c>
      <c r="J639" s="4"/>
      <c r="K639" s="10"/>
    </row>
    <row r="640" spans="2:11" ht="90" customHeight="1" x14ac:dyDescent="0.2">
      <c r="B640" s="3" t="s">
        <v>860</v>
      </c>
      <c r="C640" s="3" t="s">
        <v>10</v>
      </c>
      <c r="D640" s="4">
        <v>46051</v>
      </c>
      <c r="E640" s="9" t="s">
        <v>821</v>
      </c>
      <c r="F640" s="5" t="s">
        <v>74</v>
      </c>
      <c r="G640" s="3" t="s">
        <v>818</v>
      </c>
      <c r="H640" s="6" t="s">
        <v>14</v>
      </c>
      <c r="I640" s="4">
        <v>46073</v>
      </c>
      <c r="J640" s="4">
        <v>46057</v>
      </c>
      <c r="K640" s="10" t="s">
        <v>822</v>
      </c>
    </row>
    <row r="641" spans="2:11" ht="90" customHeight="1" x14ac:dyDescent="0.2">
      <c r="B641" s="3" t="s">
        <v>860</v>
      </c>
      <c r="C641" s="3" t="s">
        <v>31</v>
      </c>
      <c r="D641" s="4">
        <v>46079</v>
      </c>
      <c r="E641" s="9" t="s">
        <v>823</v>
      </c>
      <c r="F641" s="5" t="s">
        <v>47</v>
      </c>
      <c r="G641" s="3" t="s">
        <v>818</v>
      </c>
      <c r="H641" s="6" t="s">
        <v>14</v>
      </c>
      <c r="I641" s="4">
        <v>46086</v>
      </c>
      <c r="J641" s="4">
        <v>46086</v>
      </c>
      <c r="K641" s="10"/>
    </row>
    <row r="642" spans="2:11" ht="90" customHeight="1" x14ac:dyDescent="0.2">
      <c r="B642" s="3" t="s">
        <v>860</v>
      </c>
      <c r="C642" s="3" t="s">
        <v>31</v>
      </c>
      <c r="D642" s="4">
        <v>46079</v>
      </c>
      <c r="E642" s="9" t="s">
        <v>824</v>
      </c>
      <c r="F642" s="5" t="s">
        <v>47</v>
      </c>
      <c r="G642" s="3" t="s">
        <v>818</v>
      </c>
      <c r="H642" s="6" t="s">
        <v>19</v>
      </c>
      <c r="I642" s="4">
        <v>46111</v>
      </c>
      <c r="J642" s="4"/>
      <c r="K642" s="10" t="s">
        <v>825</v>
      </c>
    </row>
    <row r="643" spans="2:11" ht="90" customHeight="1" x14ac:dyDescent="0.2">
      <c r="B643" s="3" t="s">
        <v>860</v>
      </c>
      <c r="C643" s="3" t="s">
        <v>31</v>
      </c>
      <c r="D643" s="4">
        <v>46079</v>
      </c>
      <c r="E643" s="9" t="s">
        <v>826</v>
      </c>
      <c r="F643" s="5" t="s">
        <v>47</v>
      </c>
      <c r="G643" s="3" t="s">
        <v>818</v>
      </c>
      <c r="H643" s="6" t="s">
        <v>232</v>
      </c>
      <c r="I643" s="4">
        <v>46111</v>
      </c>
      <c r="J643" s="4"/>
      <c r="K643" s="10"/>
    </row>
    <row r="644" spans="2:11" ht="90" customHeight="1" x14ac:dyDescent="0.2">
      <c r="B644" s="3" t="s">
        <v>860</v>
      </c>
      <c r="C644" s="3" t="s">
        <v>31</v>
      </c>
      <c r="D644" s="4">
        <v>46079</v>
      </c>
      <c r="E644" s="9" t="s">
        <v>827</v>
      </c>
      <c r="F644" s="5" t="s">
        <v>21</v>
      </c>
      <c r="G644" s="3" t="s">
        <v>818</v>
      </c>
      <c r="H644" s="6" t="s">
        <v>14</v>
      </c>
      <c r="I644" s="4">
        <v>46111</v>
      </c>
      <c r="J644" s="4">
        <v>46091</v>
      </c>
      <c r="K644" s="10"/>
    </row>
    <row r="645" spans="2:11" ht="90" customHeight="1" x14ac:dyDescent="0.2">
      <c r="B645" s="3" t="s">
        <v>860</v>
      </c>
      <c r="C645" s="3" t="s">
        <v>42</v>
      </c>
      <c r="D645" s="4">
        <v>46108</v>
      </c>
      <c r="E645" s="9" t="s">
        <v>828</v>
      </c>
      <c r="F645" s="5" t="s">
        <v>25</v>
      </c>
      <c r="G645" s="3" t="s">
        <v>813</v>
      </c>
      <c r="H645" s="6" t="s">
        <v>19</v>
      </c>
      <c r="I645" s="4">
        <v>46132</v>
      </c>
      <c r="J645" s="4"/>
      <c r="K645" s="10"/>
    </row>
    <row r="646" spans="2:11" ht="90" customHeight="1" x14ac:dyDescent="0.2">
      <c r="B646" s="3" t="s">
        <v>860</v>
      </c>
      <c r="C646" s="3" t="s">
        <v>42</v>
      </c>
      <c r="D646" s="4">
        <v>46108</v>
      </c>
      <c r="E646" s="9" t="s">
        <v>829</v>
      </c>
      <c r="F646" s="5" t="s">
        <v>74</v>
      </c>
      <c r="G646" s="3" t="s">
        <v>818</v>
      </c>
      <c r="H646" s="6" t="s">
        <v>14</v>
      </c>
      <c r="I646" s="4">
        <v>46113</v>
      </c>
      <c r="J646" s="4">
        <v>46111</v>
      </c>
      <c r="K646" s="10"/>
    </row>
    <row r="647" spans="2:11" ht="90" customHeight="1" x14ac:dyDescent="0.2">
      <c r="B647" s="3" t="s">
        <v>860</v>
      </c>
      <c r="C647" s="3" t="s">
        <v>42</v>
      </c>
      <c r="D647" s="4">
        <v>46108</v>
      </c>
      <c r="E647" s="9" t="s">
        <v>830</v>
      </c>
      <c r="F647" s="5" t="s">
        <v>25</v>
      </c>
      <c r="G647" s="3" t="s">
        <v>811</v>
      </c>
      <c r="H647" s="6" t="s">
        <v>19</v>
      </c>
      <c r="I647" s="4">
        <v>46132</v>
      </c>
      <c r="J647" s="4"/>
      <c r="K647" s="10"/>
    </row>
    <row r="648" spans="2:11" ht="90" customHeight="1" x14ac:dyDescent="0.2">
      <c r="B648" s="3" t="s">
        <v>860</v>
      </c>
      <c r="C648" s="3" t="s">
        <v>42</v>
      </c>
      <c r="D648" s="4">
        <v>46108</v>
      </c>
      <c r="E648" s="9" t="s">
        <v>831</v>
      </c>
      <c r="F648" s="5" t="s">
        <v>74</v>
      </c>
      <c r="G648" s="3" t="s">
        <v>813</v>
      </c>
      <c r="H648" s="6" t="s">
        <v>19</v>
      </c>
      <c r="I648" s="4">
        <v>46132</v>
      </c>
      <c r="J648" s="4"/>
      <c r="K648" s="10"/>
    </row>
    <row r="649" spans="2:11" ht="90" customHeight="1" x14ac:dyDescent="0.2">
      <c r="B649" s="3" t="s">
        <v>860</v>
      </c>
      <c r="C649" s="3" t="s">
        <v>48</v>
      </c>
      <c r="D649" s="4">
        <v>46122</v>
      </c>
      <c r="E649" s="9" t="s">
        <v>832</v>
      </c>
      <c r="F649" s="5" t="s">
        <v>12</v>
      </c>
      <c r="G649" s="3" t="s">
        <v>833</v>
      </c>
      <c r="H649" s="6" t="s">
        <v>19</v>
      </c>
      <c r="I649" s="4">
        <v>46142</v>
      </c>
      <c r="J649" s="4"/>
      <c r="K649" s="10"/>
    </row>
    <row r="650" spans="2:11" ht="90" customHeight="1" x14ac:dyDescent="0.2">
      <c r="B650" s="3" t="s">
        <v>860</v>
      </c>
      <c r="C650" s="3" t="s">
        <v>48</v>
      </c>
      <c r="D650" s="4">
        <v>46122</v>
      </c>
      <c r="E650" s="9" t="s">
        <v>834</v>
      </c>
      <c r="F650" s="5" t="s">
        <v>47</v>
      </c>
      <c r="G650" s="3" t="s">
        <v>818</v>
      </c>
      <c r="H650" s="6" t="s">
        <v>19</v>
      </c>
      <c r="I650" s="4">
        <v>46142</v>
      </c>
      <c r="J650" s="4"/>
      <c r="K650" s="10"/>
    </row>
    <row r="651" spans="2:11" ht="90" customHeight="1" x14ac:dyDescent="0.2">
      <c r="B651" s="3" t="s">
        <v>860</v>
      </c>
      <c r="C651" s="3" t="s">
        <v>48</v>
      </c>
      <c r="D651" s="4">
        <v>46122</v>
      </c>
      <c r="E651" s="9" t="s">
        <v>835</v>
      </c>
      <c r="F651" s="5" t="s">
        <v>74</v>
      </c>
      <c r="G651" s="3" t="s">
        <v>818</v>
      </c>
      <c r="H651" s="6" t="s">
        <v>14</v>
      </c>
      <c r="I651" s="4">
        <v>46142</v>
      </c>
      <c r="J651" s="4"/>
      <c r="K651" s="10"/>
    </row>
    <row r="652" spans="2:11" ht="90" customHeight="1" x14ac:dyDescent="0.2">
      <c r="B652" s="3" t="s">
        <v>860</v>
      </c>
      <c r="C652" s="3" t="s">
        <v>48</v>
      </c>
      <c r="D652" s="4">
        <v>46122</v>
      </c>
      <c r="E652" s="9" t="s">
        <v>836</v>
      </c>
      <c r="F652" s="5" t="s">
        <v>12</v>
      </c>
      <c r="G652" s="3" t="s">
        <v>837</v>
      </c>
      <c r="H652" s="6" t="s">
        <v>14</v>
      </c>
      <c r="I652" s="4">
        <v>46127</v>
      </c>
      <c r="J652" s="4"/>
      <c r="K652" s="10"/>
    </row>
    <row r="653" spans="2:11" ht="90" customHeight="1" x14ac:dyDescent="0.2">
      <c r="B653" s="3" t="s">
        <v>860</v>
      </c>
      <c r="C653" s="3" t="s">
        <v>48</v>
      </c>
      <c r="D653" s="4">
        <v>46122</v>
      </c>
      <c r="E653" s="9" t="s">
        <v>838</v>
      </c>
      <c r="F653" s="5" t="s">
        <v>25</v>
      </c>
      <c r="G653" s="3" t="s">
        <v>818</v>
      </c>
      <c r="H653" s="6" t="s">
        <v>14</v>
      </c>
      <c r="I653" s="4">
        <v>46157</v>
      </c>
      <c r="J653" s="4"/>
      <c r="K653" s="10"/>
    </row>
    <row r="654" spans="2:11" ht="90" customHeight="1" x14ac:dyDescent="0.2">
      <c r="B654" s="3" t="s">
        <v>860</v>
      </c>
      <c r="C654" s="3" t="s">
        <v>48</v>
      </c>
      <c r="D654" s="4">
        <v>46122</v>
      </c>
      <c r="E654" s="9" t="s">
        <v>839</v>
      </c>
      <c r="F654" s="5" t="s">
        <v>47</v>
      </c>
      <c r="G654" s="3" t="s">
        <v>813</v>
      </c>
      <c r="H654" s="6" t="s">
        <v>14</v>
      </c>
      <c r="I654" s="4">
        <v>46142</v>
      </c>
      <c r="J654" s="4"/>
      <c r="K654" s="10"/>
    </row>
    <row r="655" spans="2:11" ht="90" customHeight="1" x14ac:dyDescent="0.2">
      <c r="B655" s="3" t="s">
        <v>860</v>
      </c>
      <c r="C655" s="3" t="s">
        <v>48</v>
      </c>
      <c r="D655" s="4">
        <v>46122</v>
      </c>
      <c r="E655" s="9" t="s">
        <v>812</v>
      </c>
      <c r="F655" s="5" t="s">
        <v>99</v>
      </c>
      <c r="G655" s="3" t="s">
        <v>813</v>
      </c>
      <c r="H655" s="6" t="s">
        <v>232</v>
      </c>
      <c r="I655" s="4">
        <v>46203</v>
      </c>
      <c r="J655" s="4"/>
      <c r="K655" s="10"/>
    </row>
    <row r="656" spans="2:11" ht="90" customHeight="1" x14ac:dyDescent="0.2">
      <c r="B656" s="3" t="s">
        <v>860</v>
      </c>
      <c r="C656" s="3" t="s">
        <v>48</v>
      </c>
      <c r="D656" s="4">
        <v>46122</v>
      </c>
      <c r="E656" s="9" t="s">
        <v>840</v>
      </c>
      <c r="F656" s="5" t="s">
        <v>47</v>
      </c>
      <c r="G656" s="3" t="s">
        <v>818</v>
      </c>
      <c r="H656" s="6" t="s">
        <v>14</v>
      </c>
      <c r="I656" s="4">
        <v>46122</v>
      </c>
      <c r="J656" s="4"/>
      <c r="K656" s="10"/>
    </row>
    <row r="657" spans="2:11" ht="90" customHeight="1" x14ac:dyDescent="0.2">
      <c r="B657" s="3" t="s">
        <v>860</v>
      </c>
      <c r="C657" s="3" t="s">
        <v>48</v>
      </c>
      <c r="D657" s="4">
        <v>46122</v>
      </c>
      <c r="E657" s="9" t="s">
        <v>841</v>
      </c>
      <c r="F657" s="5" t="s">
        <v>21</v>
      </c>
      <c r="G657" s="3" t="s">
        <v>818</v>
      </c>
      <c r="H657" s="6" t="s">
        <v>19</v>
      </c>
      <c r="I657" s="4">
        <v>46152</v>
      </c>
      <c r="J657" s="4"/>
      <c r="K657" s="10"/>
    </row>
    <row r="658" spans="2:11" ht="90" customHeight="1" x14ac:dyDescent="0.2">
      <c r="B658" s="3" t="s">
        <v>860</v>
      </c>
      <c r="C658" s="3" t="s">
        <v>48</v>
      </c>
      <c r="D658" s="4">
        <v>46122</v>
      </c>
      <c r="E658" s="9" t="s">
        <v>842</v>
      </c>
      <c r="F658" s="5" t="s">
        <v>12</v>
      </c>
      <c r="G658" s="3" t="s">
        <v>818</v>
      </c>
      <c r="H658" s="6" t="s">
        <v>14</v>
      </c>
      <c r="I658" s="4">
        <v>46122</v>
      </c>
      <c r="J658" s="4"/>
      <c r="K658" s="10"/>
    </row>
    <row r="659" spans="2:11" ht="90" customHeight="1" x14ac:dyDescent="0.2">
      <c r="B659" s="3" t="s">
        <v>860</v>
      </c>
      <c r="C659" s="3" t="s">
        <v>54</v>
      </c>
      <c r="D659" s="4">
        <v>46153</v>
      </c>
      <c r="E659" s="9" t="s">
        <v>843</v>
      </c>
      <c r="F659" s="5" t="s">
        <v>47</v>
      </c>
      <c r="G659" s="3" t="s">
        <v>818</v>
      </c>
      <c r="H659" s="6" t="s">
        <v>19</v>
      </c>
      <c r="I659" s="4">
        <v>46203</v>
      </c>
      <c r="J659" s="4"/>
      <c r="K659" s="10" t="s">
        <v>844</v>
      </c>
    </row>
    <row r="660" spans="2:11" ht="90" customHeight="1" x14ac:dyDescent="0.2">
      <c r="B660" s="3" t="s">
        <v>860</v>
      </c>
      <c r="C660" s="3" t="s">
        <v>54</v>
      </c>
      <c r="D660" s="4">
        <v>46153</v>
      </c>
      <c r="E660" s="9" t="s">
        <v>845</v>
      </c>
      <c r="F660" s="5" t="s">
        <v>74</v>
      </c>
      <c r="G660" s="3" t="s">
        <v>818</v>
      </c>
      <c r="H660" s="6" t="s">
        <v>19</v>
      </c>
      <c r="I660" s="4">
        <v>46203</v>
      </c>
      <c r="J660" s="4"/>
      <c r="K660" s="10"/>
    </row>
    <row r="661" spans="2:11" ht="90" customHeight="1" x14ac:dyDescent="0.2">
      <c r="B661" s="3" t="s">
        <v>860</v>
      </c>
      <c r="C661" s="3" t="s">
        <v>54</v>
      </c>
      <c r="D661" s="4">
        <v>46153</v>
      </c>
      <c r="E661" s="9" t="s">
        <v>846</v>
      </c>
      <c r="F661" s="5" t="s">
        <v>21</v>
      </c>
      <c r="G661" s="3" t="s">
        <v>847</v>
      </c>
      <c r="H661" s="6" t="s">
        <v>19</v>
      </c>
      <c r="I661" s="4">
        <v>46188</v>
      </c>
      <c r="J661" s="4"/>
      <c r="K661" s="10"/>
    </row>
    <row r="662" spans="2:11" ht="90" customHeight="1" x14ac:dyDescent="0.2">
      <c r="B662" s="3" t="s">
        <v>860</v>
      </c>
      <c r="C662" s="3" t="s">
        <v>54</v>
      </c>
      <c r="D662" s="4">
        <v>46153</v>
      </c>
      <c r="E662" s="9" t="s">
        <v>848</v>
      </c>
      <c r="F662" s="5" t="s">
        <v>39</v>
      </c>
      <c r="G662" s="3" t="s">
        <v>847</v>
      </c>
      <c r="H662" s="6" t="s">
        <v>19</v>
      </c>
      <c r="I662" s="4">
        <v>46188</v>
      </c>
      <c r="J662" s="4"/>
      <c r="K662" s="10"/>
    </row>
    <row r="663" spans="2:11" ht="90" customHeight="1" x14ac:dyDescent="0.2">
      <c r="B663" s="3" t="s">
        <v>860</v>
      </c>
      <c r="C663" s="3" t="s">
        <v>63</v>
      </c>
      <c r="D663" s="4">
        <v>46185</v>
      </c>
      <c r="E663" s="9" t="s">
        <v>849</v>
      </c>
      <c r="F663" s="5" t="s">
        <v>39</v>
      </c>
      <c r="G663" s="3" t="s">
        <v>850</v>
      </c>
      <c r="H663" s="6" t="s">
        <v>14</v>
      </c>
      <c r="I663" s="4">
        <v>46203</v>
      </c>
      <c r="J663" s="4">
        <v>46201</v>
      </c>
      <c r="K663" s="10"/>
    </row>
    <row r="664" spans="2:11" ht="90" customHeight="1" x14ac:dyDescent="0.2">
      <c r="B664" s="3" t="s">
        <v>860</v>
      </c>
      <c r="C664" s="3" t="s">
        <v>63</v>
      </c>
      <c r="D664" s="4">
        <v>46185</v>
      </c>
      <c r="E664" s="9" t="s">
        <v>851</v>
      </c>
      <c r="F664" s="5" t="s">
        <v>21</v>
      </c>
      <c r="G664" s="3" t="s">
        <v>818</v>
      </c>
      <c r="H664" s="6" t="s">
        <v>14</v>
      </c>
      <c r="I664" s="4">
        <v>46203</v>
      </c>
      <c r="J664" s="4">
        <v>46190</v>
      </c>
      <c r="K664" s="10"/>
    </row>
    <row r="665" spans="2:11" ht="90" customHeight="1" x14ac:dyDescent="0.2">
      <c r="B665" s="3" t="s">
        <v>860</v>
      </c>
      <c r="C665" s="3" t="s">
        <v>63</v>
      </c>
      <c r="D665" s="4">
        <v>46185</v>
      </c>
      <c r="E665" s="9" t="s">
        <v>852</v>
      </c>
      <c r="F665" s="5" t="s">
        <v>74</v>
      </c>
      <c r="G665" s="3" t="s">
        <v>818</v>
      </c>
      <c r="H665" s="6" t="s">
        <v>14</v>
      </c>
      <c r="I665" s="4">
        <v>46203</v>
      </c>
      <c r="J665" s="4">
        <v>46193</v>
      </c>
      <c r="K665" s="10" t="s">
        <v>853</v>
      </c>
    </row>
    <row r="666" spans="2:11" ht="90" customHeight="1" x14ac:dyDescent="0.2">
      <c r="B666" s="3" t="s">
        <v>860</v>
      </c>
      <c r="C666" s="3" t="s">
        <v>63</v>
      </c>
      <c r="D666" s="4">
        <v>46185</v>
      </c>
      <c r="E666" s="9" t="s">
        <v>854</v>
      </c>
      <c r="F666" s="5" t="s">
        <v>47</v>
      </c>
      <c r="G666" s="3" t="s">
        <v>818</v>
      </c>
      <c r="H666" s="6" t="s">
        <v>14</v>
      </c>
      <c r="I666" s="4">
        <v>46203</v>
      </c>
      <c r="J666" s="4">
        <v>46192</v>
      </c>
      <c r="K666" s="10"/>
    </row>
    <row r="667" spans="2:11" ht="90" customHeight="1" x14ac:dyDescent="0.2">
      <c r="B667" s="3" t="s">
        <v>860</v>
      </c>
      <c r="C667" s="3" t="s">
        <v>63</v>
      </c>
      <c r="D667" s="4">
        <v>46185</v>
      </c>
      <c r="E667" s="9" t="s">
        <v>855</v>
      </c>
      <c r="F667" s="5" t="s">
        <v>12</v>
      </c>
      <c r="G667" s="3" t="s">
        <v>856</v>
      </c>
      <c r="H667" s="6" t="s">
        <v>14</v>
      </c>
      <c r="I667" s="4">
        <v>46203</v>
      </c>
      <c r="J667" s="4">
        <v>46192</v>
      </c>
      <c r="K667" s="10"/>
    </row>
    <row r="668" spans="2:11" ht="90" customHeight="1" x14ac:dyDescent="0.2">
      <c r="B668" s="3" t="s">
        <v>860</v>
      </c>
      <c r="C668" s="3" t="s">
        <v>63</v>
      </c>
      <c r="D668" s="4">
        <v>46185</v>
      </c>
      <c r="E668" s="9" t="s">
        <v>857</v>
      </c>
      <c r="F668" s="5" t="s">
        <v>12</v>
      </c>
      <c r="G668" s="3" t="s">
        <v>818</v>
      </c>
      <c r="H668" s="6" t="s">
        <v>14</v>
      </c>
      <c r="I668" s="4">
        <v>46203</v>
      </c>
      <c r="J668" s="4">
        <v>46192</v>
      </c>
      <c r="K668" s="10"/>
    </row>
    <row r="669" spans="2:11" ht="90" customHeight="1" x14ac:dyDescent="0.2">
      <c r="B669" s="3" t="s">
        <v>860</v>
      </c>
      <c r="C669" s="3" t="s">
        <v>63</v>
      </c>
      <c r="D669" s="4">
        <v>46185</v>
      </c>
      <c r="E669" s="9" t="s">
        <v>858</v>
      </c>
      <c r="F669" s="5" t="s">
        <v>74</v>
      </c>
      <c r="G669" s="3" t="s">
        <v>818</v>
      </c>
      <c r="H669" s="6" t="s">
        <v>19</v>
      </c>
      <c r="I669" s="4">
        <v>46233</v>
      </c>
      <c r="J669" s="4"/>
      <c r="K669" s="10" t="s">
        <v>859</v>
      </c>
    </row>
    <row r="670" spans="2:11" ht="90" customHeight="1" x14ac:dyDescent="0.2">
      <c r="B670" s="3" t="s">
        <v>900</v>
      </c>
      <c r="C670" s="3" t="s">
        <v>10</v>
      </c>
      <c r="D670" s="4">
        <v>46036</v>
      </c>
      <c r="E670" s="9" t="s">
        <v>861</v>
      </c>
      <c r="F670" s="5" t="s">
        <v>25</v>
      </c>
      <c r="G670" s="5" t="s">
        <v>862</v>
      </c>
      <c r="H670" s="6" t="s">
        <v>14</v>
      </c>
      <c r="I670" s="4">
        <v>46053</v>
      </c>
      <c r="J670" s="4">
        <v>46059</v>
      </c>
      <c r="K670" s="10" t="s">
        <v>863</v>
      </c>
    </row>
    <row r="671" spans="2:11" ht="90" customHeight="1" x14ac:dyDescent="0.2">
      <c r="B671" s="3" t="s">
        <v>900</v>
      </c>
      <c r="C671" s="3" t="s">
        <v>10</v>
      </c>
      <c r="D671" s="4">
        <v>46036</v>
      </c>
      <c r="E671" s="9" t="s">
        <v>864</v>
      </c>
      <c r="F671" s="5" t="s">
        <v>25</v>
      </c>
      <c r="G671" s="5" t="s">
        <v>862</v>
      </c>
      <c r="H671" s="6" t="s">
        <v>14</v>
      </c>
      <c r="I671" s="4">
        <v>46081</v>
      </c>
      <c r="J671" s="4"/>
      <c r="K671" s="10" t="s">
        <v>865</v>
      </c>
    </row>
    <row r="672" spans="2:11" ht="90" customHeight="1" x14ac:dyDescent="0.2">
      <c r="B672" s="3" t="s">
        <v>900</v>
      </c>
      <c r="C672" s="3" t="s">
        <v>10</v>
      </c>
      <c r="D672" s="4">
        <v>46036</v>
      </c>
      <c r="E672" s="9" t="s">
        <v>866</v>
      </c>
      <c r="F672" s="5" t="s">
        <v>87</v>
      </c>
      <c r="G672" s="5" t="s">
        <v>867</v>
      </c>
      <c r="H672" s="6" t="s">
        <v>14</v>
      </c>
      <c r="I672" s="4">
        <v>46055</v>
      </c>
      <c r="J672" s="4">
        <v>46055</v>
      </c>
      <c r="K672" s="10" t="s">
        <v>868</v>
      </c>
    </row>
    <row r="673" spans="2:11" ht="90" customHeight="1" x14ac:dyDescent="0.2">
      <c r="B673" s="3" t="s">
        <v>900</v>
      </c>
      <c r="C673" s="3" t="s">
        <v>10</v>
      </c>
      <c r="D673" s="4">
        <v>46036</v>
      </c>
      <c r="E673" s="9" t="s">
        <v>869</v>
      </c>
      <c r="F673" s="5" t="s">
        <v>74</v>
      </c>
      <c r="G673" s="3" t="s">
        <v>870</v>
      </c>
      <c r="H673" s="6" t="s">
        <v>14</v>
      </c>
      <c r="I673" s="4">
        <v>46083</v>
      </c>
      <c r="J673" s="4"/>
      <c r="K673" s="10"/>
    </row>
    <row r="674" spans="2:11" ht="90" customHeight="1" x14ac:dyDescent="0.2">
      <c r="B674" s="3" t="s">
        <v>900</v>
      </c>
      <c r="C674" s="3" t="s">
        <v>10</v>
      </c>
      <c r="D674" s="4">
        <v>46036</v>
      </c>
      <c r="E674" s="9" t="s">
        <v>871</v>
      </c>
      <c r="F674" s="5" t="s">
        <v>96</v>
      </c>
      <c r="G674" s="5" t="s">
        <v>872</v>
      </c>
      <c r="H674" s="6" t="s">
        <v>14</v>
      </c>
      <c r="I674" s="4">
        <v>46081</v>
      </c>
      <c r="J674" s="4"/>
      <c r="K674" s="10" t="s">
        <v>873</v>
      </c>
    </row>
    <row r="675" spans="2:11" ht="90" customHeight="1" x14ac:dyDescent="0.2">
      <c r="B675" s="3" t="s">
        <v>900</v>
      </c>
      <c r="C675" s="3" t="s">
        <v>10</v>
      </c>
      <c r="D675" s="4">
        <v>46036</v>
      </c>
      <c r="E675" s="9" t="s">
        <v>874</v>
      </c>
      <c r="F675" s="5" t="s">
        <v>25</v>
      </c>
      <c r="G675" s="3" t="s">
        <v>875</v>
      </c>
      <c r="H675" s="6" t="s">
        <v>14</v>
      </c>
      <c r="I675" s="4">
        <v>46065</v>
      </c>
      <c r="J675" s="4"/>
      <c r="K675" s="10" t="s">
        <v>876</v>
      </c>
    </row>
    <row r="676" spans="2:11" ht="90" customHeight="1" x14ac:dyDescent="0.2">
      <c r="B676" s="3" t="s">
        <v>900</v>
      </c>
      <c r="C676" s="3" t="s">
        <v>31</v>
      </c>
      <c r="D676" s="4">
        <v>46078</v>
      </c>
      <c r="E676" s="9" t="s">
        <v>877</v>
      </c>
      <c r="F676" s="5" t="s">
        <v>47</v>
      </c>
      <c r="G676" s="5" t="s">
        <v>862</v>
      </c>
      <c r="H676" s="6" t="s">
        <v>19</v>
      </c>
      <c r="I676" s="4">
        <v>46142</v>
      </c>
      <c r="J676" s="4"/>
      <c r="K676" s="10" t="s">
        <v>878</v>
      </c>
    </row>
    <row r="677" spans="2:11" ht="90" customHeight="1" x14ac:dyDescent="0.2">
      <c r="B677" s="3" t="s">
        <v>900</v>
      </c>
      <c r="C677" s="3" t="s">
        <v>31</v>
      </c>
      <c r="D677" s="4">
        <v>46078</v>
      </c>
      <c r="E677" s="9" t="s">
        <v>879</v>
      </c>
      <c r="F677" s="5" t="s">
        <v>47</v>
      </c>
      <c r="G677" s="5" t="s">
        <v>862</v>
      </c>
      <c r="H677" s="6" t="s">
        <v>19</v>
      </c>
      <c r="I677" s="4">
        <v>46142</v>
      </c>
      <c r="J677" s="4"/>
      <c r="K677" s="10" t="s">
        <v>878</v>
      </c>
    </row>
    <row r="678" spans="2:11" ht="90" customHeight="1" x14ac:dyDescent="0.2">
      <c r="B678" s="3" t="s">
        <v>900</v>
      </c>
      <c r="C678" s="3" t="s">
        <v>31</v>
      </c>
      <c r="D678" s="4">
        <v>46078</v>
      </c>
      <c r="E678" s="9" t="s">
        <v>880</v>
      </c>
      <c r="F678" s="5" t="s">
        <v>47</v>
      </c>
      <c r="G678" s="5" t="s">
        <v>862</v>
      </c>
      <c r="H678" s="6" t="s">
        <v>19</v>
      </c>
      <c r="I678" s="4">
        <v>46142</v>
      </c>
      <c r="J678" s="4"/>
      <c r="K678" s="10" t="s">
        <v>878</v>
      </c>
    </row>
    <row r="679" spans="2:11" ht="90" customHeight="1" x14ac:dyDescent="0.2">
      <c r="B679" s="3" t="s">
        <v>900</v>
      </c>
      <c r="C679" s="3" t="s">
        <v>31</v>
      </c>
      <c r="D679" s="4">
        <v>46078</v>
      </c>
      <c r="E679" s="9" t="s">
        <v>881</v>
      </c>
      <c r="F679" s="5" t="s">
        <v>47</v>
      </c>
      <c r="G679" s="5" t="s">
        <v>862</v>
      </c>
      <c r="H679" s="6" t="s">
        <v>19</v>
      </c>
      <c r="I679" s="4">
        <v>46142</v>
      </c>
      <c r="J679" s="4"/>
      <c r="K679" s="10" t="s">
        <v>878</v>
      </c>
    </row>
    <row r="680" spans="2:11" ht="90" customHeight="1" x14ac:dyDescent="0.2">
      <c r="B680" s="3" t="s">
        <v>900</v>
      </c>
      <c r="C680" s="3" t="s">
        <v>31</v>
      </c>
      <c r="D680" s="4">
        <v>46078</v>
      </c>
      <c r="E680" s="9" t="s">
        <v>882</v>
      </c>
      <c r="F680" s="5" t="s">
        <v>47</v>
      </c>
      <c r="G680" s="5" t="s">
        <v>862</v>
      </c>
      <c r="H680" s="6" t="s">
        <v>19</v>
      </c>
      <c r="I680" s="4">
        <v>46142</v>
      </c>
      <c r="J680" s="4"/>
      <c r="K680" s="10"/>
    </row>
    <row r="681" spans="2:11" ht="90" customHeight="1" x14ac:dyDescent="0.2">
      <c r="B681" s="3" t="s">
        <v>900</v>
      </c>
      <c r="C681" s="3" t="s">
        <v>42</v>
      </c>
      <c r="D681" s="4">
        <v>46094</v>
      </c>
      <c r="E681" s="9" t="s">
        <v>883</v>
      </c>
      <c r="F681" s="5" t="s">
        <v>12</v>
      </c>
      <c r="G681" s="5" t="s">
        <v>862</v>
      </c>
      <c r="H681" s="6" t="s">
        <v>14</v>
      </c>
      <c r="I681" s="4">
        <v>46101</v>
      </c>
      <c r="J681" s="4">
        <v>46101</v>
      </c>
      <c r="K681" s="10"/>
    </row>
    <row r="682" spans="2:11" ht="90" customHeight="1" x14ac:dyDescent="0.2">
      <c r="B682" s="3" t="s">
        <v>900</v>
      </c>
      <c r="C682" s="3" t="s">
        <v>48</v>
      </c>
      <c r="D682" s="4">
        <v>46115</v>
      </c>
      <c r="E682" s="9" t="s">
        <v>884</v>
      </c>
      <c r="F682" s="5" t="s">
        <v>74</v>
      </c>
      <c r="G682" s="5" t="s">
        <v>885</v>
      </c>
      <c r="H682" s="6" t="s">
        <v>14</v>
      </c>
      <c r="I682" s="4">
        <v>46122</v>
      </c>
      <c r="J682" s="4">
        <v>46177</v>
      </c>
      <c r="K682" s="10" t="s">
        <v>886</v>
      </c>
    </row>
    <row r="683" spans="2:11" ht="90" customHeight="1" x14ac:dyDescent="0.2">
      <c r="B683" s="3" t="s">
        <v>900</v>
      </c>
      <c r="C683" s="3" t="s">
        <v>48</v>
      </c>
      <c r="D683" s="4">
        <v>46115</v>
      </c>
      <c r="E683" s="9" t="s">
        <v>887</v>
      </c>
      <c r="F683" s="5" t="s">
        <v>47</v>
      </c>
      <c r="G683" s="5" t="s">
        <v>888</v>
      </c>
      <c r="H683" s="6" t="s">
        <v>14</v>
      </c>
      <c r="I683" s="4">
        <v>46116</v>
      </c>
      <c r="J683" s="4">
        <v>46118</v>
      </c>
      <c r="K683" s="10" t="s">
        <v>889</v>
      </c>
    </row>
    <row r="684" spans="2:11" ht="90" customHeight="1" x14ac:dyDescent="0.2">
      <c r="B684" s="3" t="s">
        <v>900</v>
      </c>
      <c r="C684" s="3" t="s">
        <v>54</v>
      </c>
      <c r="D684" s="4">
        <v>46164</v>
      </c>
      <c r="E684" s="9" t="s">
        <v>890</v>
      </c>
      <c r="F684" s="5" t="s">
        <v>12</v>
      </c>
      <c r="G684" s="5" t="s">
        <v>891</v>
      </c>
      <c r="H684" s="6" t="s">
        <v>19</v>
      </c>
      <c r="I684" s="4">
        <v>46116</v>
      </c>
      <c r="J684" s="4"/>
      <c r="K684" s="10" t="s">
        <v>892</v>
      </c>
    </row>
    <row r="685" spans="2:11" ht="90" customHeight="1" x14ac:dyDescent="0.2">
      <c r="B685" s="3" t="s">
        <v>900</v>
      </c>
      <c r="C685" s="3" t="s">
        <v>63</v>
      </c>
      <c r="D685" s="4">
        <v>46178</v>
      </c>
      <c r="E685" s="9" t="s">
        <v>893</v>
      </c>
      <c r="F685" s="5" t="s">
        <v>74</v>
      </c>
      <c r="G685" s="5" t="s">
        <v>894</v>
      </c>
      <c r="H685" s="6" t="s">
        <v>19</v>
      </c>
      <c r="I685" s="4">
        <v>46209</v>
      </c>
      <c r="J685" s="4"/>
      <c r="K685" s="10"/>
    </row>
    <row r="686" spans="2:11" ht="90" customHeight="1" x14ac:dyDescent="0.2">
      <c r="B686" s="3" t="s">
        <v>900</v>
      </c>
      <c r="C686" s="3" t="s">
        <v>63</v>
      </c>
      <c r="D686" s="4">
        <v>46178</v>
      </c>
      <c r="E686" s="9" t="s">
        <v>895</v>
      </c>
      <c r="F686" s="5" t="s">
        <v>47</v>
      </c>
      <c r="G686" s="5" t="s">
        <v>894</v>
      </c>
      <c r="H686" s="6" t="s">
        <v>19</v>
      </c>
      <c r="I686" s="4">
        <v>46209</v>
      </c>
      <c r="J686" s="4"/>
      <c r="K686" s="10" t="s">
        <v>896</v>
      </c>
    </row>
    <row r="687" spans="2:11" ht="90" customHeight="1" x14ac:dyDescent="0.2">
      <c r="B687" s="3" t="s">
        <v>900</v>
      </c>
      <c r="C687" s="3" t="s">
        <v>63</v>
      </c>
      <c r="D687" s="4">
        <v>46178</v>
      </c>
      <c r="E687" s="9" t="s">
        <v>897</v>
      </c>
      <c r="F687" s="5" t="s">
        <v>47</v>
      </c>
      <c r="G687" s="5" t="s">
        <v>894</v>
      </c>
      <c r="H687" s="6" t="s">
        <v>19</v>
      </c>
      <c r="I687" s="4">
        <v>46209</v>
      </c>
      <c r="J687" s="4"/>
      <c r="K687" s="10" t="s">
        <v>898</v>
      </c>
    </row>
    <row r="688" spans="2:11" ht="90" customHeight="1" x14ac:dyDescent="0.2">
      <c r="B688" s="3" t="s">
        <v>900</v>
      </c>
      <c r="C688" s="3" t="s">
        <v>63</v>
      </c>
      <c r="D688" s="4">
        <v>46178</v>
      </c>
      <c r="E688" s="9" t="s">
        <v>899</v>
      </c>
      <c r="F688" s="5" t="s">
        <v>39</v>
      </c>
      <c r="G688" s="5" t="s">
        <v>894</v>
      </c>
      <c r="H688" s="6" t="s">
        <v>19</v>
      </c>
      <c r="I688" s="4">
        <v>46209</v>
      </c>
      <c r="J688" s="4"/>
      <c r="K688" s="10"/>
    </row>
    <row r="689" spans="2:11" ht="90" customHeight="1" x14ac:dyDescent="0.2">
      <c r="B689" s="3" t="s">
        <v>961</v>
      </c>
      <c r="C689" s="3" t="s">
        <v>10</v>
      </c>
      <c r="D689" s="4">
        <v>46053</v>
      </c>
      <c r="E689" s="9" t="s">
        <v>901</v>
      </c>
      <c r="F689" s="5" t="s">
        <v>47</v>
      </c>
      <c r="G689" s="3" t="s">
        <v>862</v>
      </c>
      <c r="H689" s="6" t="s">
        <v>14</v>
      </c>
      <c r="I689" s="4">
        <v>46081</v>
      </c>
      <c r="J689" s="4">
        <v>46081</v>
      </c>
      <c r="K689" s="10"/>
    </row>
    <row r="690" spans="2:11" ht="90" customHeight="1" x14ac:dyDescent="0.2">
      <c r="B690" s="3" t="s">
        <v>961</v>
      </c>
      <c r="C690" s="3" t="s">
        <v>10</v>
      </c>
      <c r="D690" s="4">
        <v>46053</v>
      </c>
      <c r="E690" s="9" t="s">
        <v>902</v>
      </c>
      <c r="F690" s="5" t="s">
        <v>47</v>
      </c>
      <c r="G690" s="3" t="s">
        <v>903</v>
      </c>
      <c r="H690" s="6" t="s">
        <v>19</v>
      </c>
      <c r="I690" s="7" t="s">
        <v>904</v>
      </c>
      <c r="J690" s="4">
        <v>46203</v>
      </c>
      <c r="K690" s="10" t="s">
        <v>905</v>
      </c>
    </row>
    <row r="691" spans="2:11" ht="90" customHeight="1" x14ac:dyDescent="0.2">
      <c r="B691" s="3" t="s">
        <v>961</v>
      </c>
      <c r="C691" s="3" t="s">
        <v>10</v>
      </c>
      <c r="D691" s="4">
        <v>46053</v>
      </c>
      <c r="E691" s="9" t="s">
        <v>906</v>
      </c>
      <c r="F691" s="5" t="s">
        <v>74</v>
      </c>
      <c r="G691" s="3" t="s">
        <v>862</v>
      </c>
      <c r="H691" s="6" t="s">
        <v>201</v>
      </c>
      <c r="I691" s="4">
        <v>46081</v>
      </c>
      <c r="J691" s="4" t="s">
        <v>907</v>
      </c>
      <c r="K691" s="10" t="s">
        <v>908</v>
      </c>
    </row>
    <row r="692" spans="2:11" ht="90" customHeight="1" x14ac:dyDescent="0.2">
      <c r="B692" s="3" t="s">
        <v>961</v>
      </c>
      <c r="C692" s="3" t="s">
        <v>10</v>
      </c>
      <c r="D692" s="4">
        <v>46053</v>
      </c>
      <c r="E692" s="9" t="s">
        <v>909</v>
      </c>
      <c r="F692" s="5" t="s">
        <v>39</v>
      </c>
      <c r="G692" s="3" t="s">
        <v>910</v>
      </c>
      <c r="H692" s="6" t="s">
        <v>201</v>
      </c>
      <c r="I692" s="4">
        <v>46081</v>
      </c>
      <c r="J692" s="4" t="s">
        <v>907</v>
      </c>
      <c r="K692" s="10" t="s">
        <v>911</v>
      </c>
    </row>
    <row r="693" spans="2:11" ht="90" customHeight="1" x14ac:dyDescent="0.2">
      <c r="B693" s="3" t="s">
        <v>961</v>
      </c>
      <c r="C693" s="3" t="s">
        <v>10</v>
      </c>
      <c r="D693" s="4">
        <v>46053</v>
      </c>
      <c r="E693" s="9" t="s">
        <v>912</v>
      </c>
      <c r="F693" s="5" t="s">
        <v>99</v>
      </c>
      <c r="G693" s="3" t="s">
        <v>862</v>
      </c>
      <c r="H693" s="6" t="s">
        <v>14</v>
      </c>
      <c r="I693" s="4">
        <v>46081</v>
      </c>
      <c r="J693" s="4">
        <v>46081</v>
      </c>
      <c r="K693" s="10"/>
    </row>
    <row r="694" spans="2:11" ht="90" customHeight="1" x14ac:dyDescent="0.2">
      <c r="B694" s="3" t="s">
        <v>961</v>
      </c>
      <c r="C694" s="3" t="s">
        <v>10</v>
      </c>
      <c r="D694" s="4">
        <v>46053</v>
      </c>
      <c r="E694" s="9" t="s">
        <v>913</v>
      </c>
      <c r="F694" s="5" t="s">
        <v>12</v>
      </c>
      <c r="G694" s="3" t="s">
        <v>914</v>
      </c>
      <c r="H694" s="6" t="s">
        <v>14</v>
      </c>
      <c r="I694" s="4">
        <v>46069</v>
      </c>
      <c r="J694" s="4">
        <v>46069</v>
      </c>
      <c r="K694" s="10"/>
    </row>
    <row r="695" spans="2:11" ht="90" customHeight="1" x14ac:dyDescent="0.2">
      <c r="B695" s="3" t="s">
        <v>961</v>
      </c>
      <c r="C695" s="3" t="s">
        <v>10</v>
      </c>
      <c r="D695" s="4">
        <v>46053</v>
      </c>
      <c r="E695" s="9" t="s">
        <v>915</v>
      </c>
      <c r="F695" s="5" t="s">
        <v>74</v>
      </c>
      <c r="G695" s="3" t="s">
        <v>903</v>
      </c>
      <c r="H695" s="6" t="s">
        <v>19</v>
      </c>
      <c r="I695" s="7" t="s">
        <v>904</v>
      </c>
      <c r="J695" s="4">
        <v>46203</v>
      </c>
      <c r="K695" s="10" t="s">
        <v>916</v>
      </c>
    </row>
    <row r="696" spans="2:11" ht="90" customHeight="1" x14ac:dyDescent="0.2">
      <c r="B696" s="3" t="s">
        <v>961</v>
      </c>
      <c r="C696" s="3" t="s">
        <v>10</v>
      </c>
      <c r="D696" s="4">
        <v>46053</v>
      </c>
      <c r="E696" s="16" t="s">
        <v>917</v>
      </c>
      <c r="F696" s="5" t="s">
        <v>87</v>
      </c>
      <c r="G696" s="3" t="s">
        <v>862</v>
      </c>
      <c r="H696" s="6" t="s">
        <v>14</v>
      </c>
      <c r="I696" s="4">
        <v>46081</v>
      </c>
      <c r="J696" s="4">
        <v>46081</v>
      </c>
      <c r="K696" s="10"/>
    </row>
    <row r="697" spans="2:11" ht="90" customHeight="1" x14ac:dyDescent="0.2">
      <c r="B697" s="3" t="s">
        <v>961</v>
      </c>
      <c r="C697" s="3" t="s">
        <v>10</v>
      </c>
      <c r="D697" s="4">
        <v>46053</v>
      </c>
      <c r="E697" s="9" t="s">
        <v>918</v>
      </c>
      <c r="F697" s="5" t="s">
        <v>87</v>
      </c>
      <c r="G697" s="5" t="s">
        <v>862</v>
      </c>
      <c r="H697" s="6" t="s">
        <v>19</v>
      </c>
      <c r="I697" s="7" t="s">
        <v>919</v>
      </c>
      <c r="J697" s="4"/>
      <c r="K697" s="10" t="s">
        <v>920</v>
      </c>
    </row>
    <row r="698" spans="2:11" ht="90" customHeight="1" x14ac:dyDescent="0.2">
      <c r="B698" s="3" t="s">
        <v>961</v>
      </c>
      <c r="C698" s="3" t="s">
        <v>10</v>
      </c>
      <c r="D698" s="4">
        <v>46053</v>
      </c>
      <c r="E698" s="9" t="s">
        <v>921</v>
      </c>
      <c r="F698" s="5" t="s">
        <v>12</v>
      </c>
      <c r="G698" s="3" t="s">
        <v>922</v>
      </c>
      <c r="H698" s="6" t="s">
        <v>201</v>
      </c>
      <c r="I698" s="4">
        <v>46081</v>
      </c>
      <c r="J698" s="4" t="s">
        <v>907</v>
      </c>
      <c r="K698" s="10" t="s">
        <v>923</v>
      </c>
    </row>
    <row r="699" spans="2:11" ht="90" customHeight="1" x14ac:dyDescent="0.2">
      <c r="B699" s="3" t="s">
        <v>961</v>
      </c>
      <c r="C699" s="3" t="s">
        <v>10</v>
      </c>
      <c r="D699" s="4">
        <v>46053</v>
      </c>
      <c r="E699" s="9" t="s">
        <v>924</v>
      </c>
      <c r="F699" s="5" t="s">
        <v>74</v>
      </c>
      <c r="G699" s="3" t="s">
        <v>925</v>
      </c>
      <c r="H699" s="6" t="s">
        <v>14</v>
      </c>
      <c r="I699" s="7" t="s">
        <v>919</v>
      </c>
      <c r="J699" s="4">
        <v>46203</v>
      </c>
      <c r="K699" s="10" t="s">
        <v>926</v>
      </c>
    </row>
    <row r="700" spans="2:11" ht="90" customHeight="1" x14ac:dyDescent="0.2">
      <c r="B700" s="3" t="s">
        <v>961</v>
      </c>
      <c r="C700" s="3" t="s">
        <v>31</v>
      </c>
      <c r="D700" s="4">
        <v>46081</v>
      </c>
      <c r="E700" s="9" t="s">
        <v>927</v>
      </c>
      <c r="F700" s="5" t="s">
        <v>12</v>
      </c>
      <c r="G700" s="3" t="s">
        <v>922</v>
      </c>
      <c r="H700" s="6" t="s">
        <v>14</v>
      </c>
      <c r="I700" s="4">
        <v>46111</v>
      </c>
      <c r="J700" s="4">
        <v>46111</v>
      </c>
      <c r="K700" s="10"/>
    </row>
    <row r="701" spans="2:11" ht="90" customHeight="1" x14ac:dyDescent="0.2">
      <c r="B701" s="3" t="s">
        <v>961</v>
      </c>
      <c r="C701" s="3" t="s">
        <v>31</v>
      </c>
      <c r="D701" s="4">
        <v>46081</v>
      </c>
      <c r="E701" s="9" t="s">
        <v>928</v>
      </c>
      <c r="F701" s="5" t="s">
        <v>47</v>
      </c>
      <c r="G701" s="3" t="s">
        <v>929</v>
      </c>
      <c r="H701" s="6" t="s">
        <v>14</v>
      </c>
      <c r="I701" s="4">
        <v>46096</v>
      </c>
      <c r="J701" s="4">
        <v>46096</v>
      </c>
      <c r="K701" s="10"/>
    </row>
    <row r="702" spans="2:11" ht="90" customHeight="1" x14ac:dyDescent="0.2">
      <c r="B702" s="3" t="s">
        <v>961</v>
      </c>
      <c r="C702" s="3" t="s">
        <v>31</v>
      </c>
      <c r="D702" s="4">
        <v>46081</v>
      </c>
      <c r="E702" s="9" t="s">
        <v>930</v>
      </c>
      <c r="F702" s="5" t="s">
        <v>12</v>
      </c>
      <c r="G702" s="3" t="s">
        <v>922</v>
      </c>
      <c r="H702" s="6" t="s">
        <v>14</v>
      </c>
      <c r="I702" s="4">
        <v>46112</v>
      </c>
      <c r="J702" s="4">
        <v>46112</v>
      </c>
      <c r="K702" s="10"/>
    </row>
    <row r="703" spans="2:11" ht="90" customHeight="1" x14ac:dyDescent="0.2">
      <c r="B703" s="3" t="s">
        <v>961</v>
      </c>
      <c r="C703" s="3" t="s">
        <v>31</v>
      </c>
      <c r="D703" s="4">
        <v>46081</v>
      </c>
      <c r="E703" s="9" t="s">
        <v>931</v>
      </c>
      <c r="F703" s="5" t="s">
        <v>87</v>
      </c>
      <c r="G703" s="3" t="s">
        <v>929</v>
      </c>
      <c r="H703" s="6" t="s">
        <v>14</v>
      </c>
      <c r="I703" s="4">
        <v>46096</v>
      </c>
      <c r="J703" s="4">
        <v>46096</v>
      </c>
      <c r="K703" s="10"/>
    </row>
    <row r="704" spans="2:11" ht="90" customHeight="1" x14ac:dyDescent="0.2">
      <c r="B704" s="3" t="s">
        <v>961</v>
      </c>
      <c r="C704" s="3" t="s">
        <v>31</v>
      </c>
      <c r="D704" s="4">
        <v>46081</v>
      </c>
      <c r="E704" s="9" t="s">
        <v>932</v>
      </c>
      <c r="F704" s="5" t="s">
        <v>87</v>
      </c>
      <c r="G704" s="3" t="s">
        <v>929</v>
      </c>
      <c r="H704" s="6" t="s">
        <v>14</v>
      </c>
      <c r="I704" s="4">
        <v>46112</v>
      </c>
      <c r="J704" s="4">
        <v>46112</v>
      </c>
      <c r="K704" s="10"/>
    </row>
    <row r="705" spans="2:11" ht="90" customHeight="1" x14ac:dyDescent="0.2">
      <c r="B705" s="3" t="s">
        <v>961</v>
      </c>
      <c r="C705" s="3" t="s">
        <v>42</v>
      </c>
      <c r="D705" s="4">
        <v>46112</v>
      </c>
      <c r="E705" s="9" t="s">
        <v>933</v>
      </c>
      <c r="F705" s="5" t="s">
        <v>12</v>
      </c>
      <c r="G705" s="3" t="s">
        <v>922</v>
      </c>
      <c r="H705" s="6" t="s">
        <v>19</v>
      </c>
      <c r="I705" s="7" t="s">
        <v>934</v>
      </c>
      <c r="J705" s="4"/>
      <c r="K705" s="10" t="s">
        <v>935</v>
      </c>
    </row>
    <row r="706" spans="2:11" ht="90" customHeight="1" x14ac:dyDescent="0.2">
      <c r="B706" s="3" t="s">
        <v>961</v>
      </c>
      <c r="C706" s="3" t="s">
        <v>42</v>
      </c>
      <c r="D706" s="4">
        <v>46112</v>
      </c>
      <c r="E706" s="9" t="s">
        <v>936</v>
      </c>
      <c r="F706" s="5" t="s">
        <v>39</v>
      </c>
      <c r="G706" s="5" t="s">
        <v>937</v>
      </c>
      <c r="H706" s="6" t="s">
        <v>14</v>
      </c>
      <c r="I706" s="4">
        <v>46142</v>
      </c>
      <c r="J706" s="4">
        <v>46142</v>
      </c>
      <c r="K706" s="10"/>
    </row>
    <row r="707" spans="2:11" ht="90" customHeight="1" x14ac:dyDescent="0.2">
      <c r="B707" s="3" t="s">
        <v>961</v>
      </c>
      <c r="C707" s="3" t="s">
        <v>48</v>
      </c>
      <c r="D707" s="4">
        <v>46142</v>
      </c>
      <c r="E707" s="9" t="s">
        <v>938</v>
      </c>
      <c r="F707" s="5" t="s">
        <v>47</v>
      </c>
      <c r="G707" s="3" t="s">
        <v>862</v>
      </c>
      <c r="H707" s="6" t="s">
        <v>19</v>
      </c>
      <c r="I707" s="7" t="s">
        <v>939</v>
      </c>
      <c r="J707" s="4"/>
      <c r="K707" s="10" t="s">
        <v>940</v>
      </c>
    </row>
    <row r="708" spans="2:11" ht="90" customHeight="1" x14ac:dyDescent="0.2">
      <c r="B708" s="3" t="s">
        <v>961</v>
      </c>
      <c r="C708" s="3" t="s">
        <v>48</v>
      </c>
      <c r="D708" s="4">
        <v>46142</v>
      </c>
      <c r="E708" s="9" t="s">
        <v>941</v>
      </c>
      <c r="F708" s="5" t="s">
        <v>47</v>
      </c>
      <c r="G708" s="3" t="s">
        <v>862</v>
      </c>
      <c r="H708" s="6" t="s">
        <v>19</v>
      </c>
      <c r="I708" s="7" t="s">
        <v>939</v>
      </c>
      <c r="J708" s="4"/>
      <c r="K708" s="10" t="s">
        <v>942</v>
      </c>
    </row>
    <row r="709" spans="2:11" ht="90" customHeight="1" x14ac:dyDescent="0.2">
      <c r="B709" s="3" t="s">
        <v>961</v>
      </c>
      <c r="C709" s="3" t="s">
        <v>48</v>
      </c>
      <c r="D709" s="4">
        <v>46142</v>
      </c>
      <c r="E709" s="9" t="s">
        <v>943</v>
      </c>
      <c r="F709" s="5" t="s">
        <v>39</v>
      </c>
      <c r="G709" s="3" t="s">
        <v>862</v>
      </c>
      <c r="H709" s="6" t="s">
        <v>14</v>
      </c>
      <c r="I709" s="7" t="s">
        <v>944</v>
      </c>
      <c r="J709" s="4">
        <v>46203</v>
      </c>
      <c r="K709" s="10"/>
    </row>
    <row r="710" spans="2:11" ht="90" customHeight="1" x14ac:dyDescent="0.2">
      <c r="B710" s="3" t="s">
        <v>961</v>
      </c>
      <c r="C710" s="3" t="s">
        <v>48</v>
      </c>
      <c r="D710" s="4">
        <v>46142</v>
      </c>
      <c r="E710" s="9" t="s">
        <v>945</v>
      </c>
      <c r="F710" s="5" t="s">
        <v>99</v>
      </c>
      <c r="G710" s="3" t="s">
        <v>862</v>
      </c>
      <c r="H710" s="6" t="s">
        <v>14</v>
      </c>
      <c r="I710" s="4">
        <v>46153</v>
      </c>
      <c r="J710" s="4">
        <v>46153</v>
      </c>
      <c r="K710" s="10"/>
    </row>
    <row r="711" spans="2:11" ht="90" customHeight="1" x14ac:dyDescent="0.2">
      <c r="B711" s="3" t="s">
        <v>961</v>
      </c>
      <c r="C711" s="3" t="s">
        <v>48</v>
      </c>
      <c r="D711" s="4">
        <v>46142</v>
      </c>
      <c r="E711" s="9" t="s">
        <v>946</v>
      </c>
      <c r="F711" s="5" t="s">
        <v>25</v>
      </c>
      <c r="G711" s="3" t="s">
        <v>862</v>
      </c>
      <c r="H711" s="6" t="s">
        <v>201</v>
      </c>
      <c r="I711" s="4">
        <v>46160</v>
      </c>
      <c r="J711" s="4" t="s">
        <v>907</v>
      </c>
      <c r="K711" s="10" t="s">
        <v>947</v>
      </c>
    </row>
    <row r="712" spans="2:11" ht="90" customHeight="1" x14ac:dyDescent="0.2">
      <c r="B712" s="3" t="s">
        <v>961</v>
      </c>
      <c r="C712" s="3" t="s">
        <v>48</v>
      </c>
      <c r="D712" s="4">
        <v>46142</v>
      </c>
      <c r="E712" s="9" t="s">
        <v>948</v>
      </c>
      <c r="F712" s="5" t="s">
        <v>39</v>
      </c>
      <c r="G712" s="5" t="s">
        <v>949</v>
      </c>
      <c r="H712" s="6" t="s">
        <v>14</v>
      </c>
      <c r="I712" s="4">
        <v>46172</v>
      </c>
      <c r="J712" s="4">
        <v>46172</v>
      </c>
      <c r="K712" s="10"/>
    </row>
    <row r="713" spans="2:11" ht="90" customHeight="1" x14ac:dyDescent="0.2">
      <c r="B713" s="3" t="s">
        <v>961</v>
      </c>
      <c r="C713" s="3" t="s">
        <v>54</v>
      </c>
      <c r="D713" s="4">
        <v>46174</v>
      </c>
      <c r="E713" s="9" t="s">
        <v>950</v>
      </c>
      <c r="F713" s="5" t="s">
        <v>12</v>
      </c>
      <c r="G713" s="3" t="s">
        <v>405</v>
      </c>
      <c r="H713" s="6" t="s">
        <v>14</v>
      </c>
      <c r="I713" s="4">
        <v>46203</v>
      </c>
      <c r="J713" s="4">
        <v>46203</v>
      </c>
      <c r="K713" s="10"/>
    </row>
    <row r="714" spans="2:11" ht="90" customHeight="1" x14ac:dyDescent="0.2">
      <c r="B714" s="3" t="s">
        <v>961</v>
      </c>
      <c r="C714" s="3" t="s">
        <v>54</v>
      </c>
      <c r="D714" s="4">
        <v>46174</v>
      </c>
      <c r="E714" s="9" t="s">
        <v>951</v>
      </c>
      <c r="F714" s="5" t="s">
        <v>12</v>
      </c>
      <c r="G714" s="3" t="s">
        <v>405</v>
      </c>
      <c r="H714" s="6" t="s">
        <v>14</v>
      </c>
      <c r="I714" s="4">
        <v>46203</v>
      </c>
      <c r="J714" s="4">
        <v>46203</v>
      </c>
      <c r="K714" s="10"/>
    </row>
    <row r="715" spans="2:11" ht="90" customHeight="1" x14ac:dyDescent="0.2">
      <c r="B715" s="3" t="s">
        <v>961</v>
      </c>
      <c r="C715" s="3" t="s">
        <v>63</v>
      </c>
      <c r="D715" s="4">
        <v>46203</v>
      </c>
      <c r="E715" s="9" t="s">
        <v>952</v>
      </c>
      <c r="F715" s="5" t="s">
        <v>47</v>
      </c>
      <c r="G715" s="3" t="s">
        <v>862</v>
      </c>
      <c r="H715" s="6" t="s">
        <v>232</v>
      </c>
      <c r="I715" s="4">
        <v>46233</v>
      </c>
      <c r="J715" s="4"/>
      <c r="K715" s="10"/>
    </row>
    <row r="716" spans="2:11" ht="90" customHeight="1" x14ac:dyDescent="0.2">
      <c r="B716" s="3" t="s">
        <v>961</v>
      </c>
      <c r="C716" s="3" t="s">
        <v>63</v>
      </c>
      <c r="D716" s="4">
        <v>46203</v>
      </c>
      <c r="E716" s="9" t="s">
        <v>953</v>
      </c>
      <c r="F716" s="5" t="s">
        <v>39</v>
      </c>
      <c r="G716" s="3" t="s">
        <v>862</v>
      </c>
      <c r="H716" s="6" t="s">
        <v>232</v>
      </c>
      <c r="I716" s="4">
        <v>46233</v>
      </c>
      <c r="J716" s="4"/>
      <c r="K716" s="10"/>
    </row>
    <row r="717" spans="2:11" ht="90" customHeight="1" x14ac:dyDescent="0.2">
      <c r="B717" s="3" t="s">
        <v>961</v>
      </c>
      <c r="C717" s="3" t="s">
        <v>63</v>
      </c>
      <c r="D717" s="4">
        <v>46203</v>
      </c>
      <c r="E717" s="9" t="s">
        <v>954</v>
      </c>
      <c r="F717" s="5" t="s">
        <v>47</v>
      </c>
      <c r="G717" s="3" t="s">
        <v>862</v>
      </c>
      <c r="H717" s="6" t="s">
        <v>232</v>
      </c>
      <c r="I717" s="4">
        <v>46264</v>
      </c>
      <c r="J717" s="4"/>
      <c r="K717" s="10"/>
    </row>
    <row r="718" spans="2:11" ht="90" customHeight="1" x14ac:dyDescent="0.2">
      <c r="B718" s="3" t="s">
        <v>961</v>
      </c>
      <c r="C718" s="3" t="s">
        <v>63</v>
      </c>
      <c r="D718" s="4">
        <v>46203</v>
      </c>
      <c r="E718" s="9" t="s">
        <v>955</v>
      </c>
      <c r="F718" s="5" t="s">
        <v>47</v>
      </c>
      <c r="G718" s="3" t="s">
        <v>862</v>
      </c>
      <c r="H718" s="6" t="s">
        <v>232</v>
      </c>
      <c r="I718" s="4">
        <v>46264</v>
      </c>
      <c r="J718" s="4"/>
      <c r="K718" s="10"/>
    </row>
    <row r="719" spans="2:11" ht="90" customHeight="1" x14ac:dyDescent="0.2">
      <c r="B719" s="3" t="s">
        <v>961</v>
      </c>
      <c r="C719" s="3" t="s">
        <v>63</v>
      </c>
      <c r="D719" s="4">
        <v>46203</v>
      </c>
      <c r="E719" s="9" t="s">
        <v>956</v>
      </c>
      <c r="F719" s="5" t="s">
        <v>47</v>
      </c>
      <c r="G719" s="3" t="s">
        <v>862</v>
      </c>
      <c r="H719" s="6" t="s">
        <v>232</v>
      </c>
      <c r="I719" s="4">
        <v>46264</v>
      </c>
      <c r="J719" s="4"/>
      <c r="K719" s="10"/>
    </row>
    <row r="720" spans="2:11" ht="90" customHeight="1" x14ac:dyDescent="0.2">
      <c r="B720" s="3" t="s">
        <v>961</v>
      </c>
      <c r="C720" s="3" t="s">
        <v>63</v>
      </c>
      <c r="D720" s="4">
        <v>46203</v>
      </c>
      <c r="E720" s="9" t="s">
        <v>957</v>
      </c>
      <c r="F720" s="5" t="s">
        <v>12</v>
      </c>
      <c r="G720" s="3" t="s">
        <v>885</v>
      </c>
      <c r="H720" s="6" t="s">
        <v>19</v>
      </c>
      <c r="I720" s="4">
        <v>46209</v>
      </c>
      <c r="J720" s="4"/>
      <c r="K720" s="10"/>
    </row>
    <row r="721" spans="2:11" ht="90" customHeight="1" x14ac:dyDescent="0.2">
      <c r="B721" s="3" t="s">
        <v>961</v>
      </c>
      <c r="C721" s="3" t="s">
        <v>63</v>
      </c>
      <c r="D721" s="4">
        <v>46203</v>
      </c>
      <c r="E721" s="9" t="s">
        <v>958</v>
      </c>
      <c r="F721" s="5" t="s">
        <v>12</v>
      </c>
      <c r="G721" s="5" t="s">
        <v>171</v>
      </c>
      <c r="H721" s="6" t="s">
        <v>14</v>
      </c>
      <c r="I721" s="4">
        <v>46209</v>
      </c>
      <c r="J721" s="4" t="s">
        <v>959</v>
      </c>
      <c r="K721" s="10" t="s">
        <v>960</v>
      </c>
    </row>
    <row r="722" spans="2:11" ht="90" customHeight="1" x14ac:dyDescent="0.2">
      <c r="B722" s="3" t="s">
        <v>1011</v>
      </c>
      <c r="C722" s="3" t="s">
        <v>10</v>
      </c>
      <c r="D722" s="4">
        <v>46036</v>
      </c>
      <c r="E722" s="9" t="s">
        <v>962</v>
      </c>
      <c r="F722" s="5" t="s">
        <v>47</v>
      </c>
      <c r="G722" s="3" t="s">
        <v>97</v>
      </c>
      <c r="H722" s="6" t="s">
        <v>14</v>
      </c>
      <c r="I722" s="4"/>
      <c r="J722" s="4">
        <v>46074</v>
      </c>
      <c r="K722" s="10" t="s">
        <v>963</v>
      </c>
    </row>
    <row r="723" spans="2:11" ht="90" customHeight="1" x14ac:dyDescent="0.2">
      <c r="B723" s="3" t="s">
        <v>1011</v>
      </c>
      <c r="C723" s="3" t="s">
        <v>10</v>
      </c>
      <c r="D723" s="4">
        <v>46036</v>
      </c>
      <c r="E723" s="9" t="s">
        <v>964</v>
      </c>
      <c r="F723" s="5" t="s">
        <v>47</v>
      </c>
      <c r="G723" s="3" t="s">
        <v>97</v>
      </c>
      <c r="H723" s="6" t="s">
        <v>19</v>
      </c>
      <c r="I723" s="4"/>
      <c r="J723" s="4"/>
      <c r="K723" s="10"/>
    </row>
    <row r="724" spans="2:11" ht="90" customHeight="1" x14ac:dyDescent="0.2">
      <c r="B724" s="3" t="s">
        <v>1011</v>
      </c>
      <c r="C724" s="3" t="s">
        <v>10</v>
      </c>
      <c r="D724" s="4">
        <v>46036</v>
      </c>
      <c r="E724" s="9" t="s">
        <v>965</v>
      </c>
      <c r="F724" s="5" t="s">
        <v>12</v>
      </c>
      <c r="G724" s="3" t="s">
        <v>966</v>
      </c>
      <c r="H724" s="6" t="s">
        <v>14</v>
      </c>
      <c r="I724" s="4">
        <v>46053</v>
      </c>
      <c r="J724" s="4">
        <v>46044</v>
      </c>
      <c r="K724" s="10"/>
    </row>
    <row r="725" spans="2:11" ht="90" customHeight="1" x14ac:dyDescent="0.2">
      <c r="B725" s="3" t="s">
        <v>1011</v>
      </c>
      <c r="C725" s="3" t="s">
        <v>10</v>
      </c>
      <c r="D725" s="4">
        <v>46036</v>
      </c>
      <c r="E725" s="9" t="s">
        <v>967</v>
      </c>
      <c r="F725" s="5" t="s">
        <v>12</v>
      </c>
      <c r="G725" s="3" t="s">
        <v>966</v>
      </c>
      <c r="H725" s="6" t="s">
        <v>14</v>
      </c>
      <c r="I725" s="4"/>
      <c r="J725" s="4">
        <v>46043</v>
      </c>
      <c r="K725" s="10"/>
    </row>
    <row r="726" spans="2:11" ht="90" customHeight="1" x14ac:dyDescent="0.2">
      <c r="B726" s="3" t="s">
        <v>1011</v>
      </c>
      <c r="C726" s="3" t="s">
        <v>10</v>
      </c>
      <c r="D726" s="4">
        <v>46036</v>
      </c>
      <c r="E726" s="9" t="s">
        <v>968</v>
      </c>
      <c r="F726" s="5" t="s">
        <v>12</v>
      </c>
      <c r="G726" s="3" t="s">
        <v>966</v>
      </c>
      <c r="H726" s="6" t="s">
        <v>19</v>
      </c>
      <c r="I726" s="4">
        <v>46081</v>
      </c>
      <c r="J726" s="4"/>
      <c r="K726" s="10"/>
    </row>
    <row r="727" spans="2:11" ht="90" customHeight="1" x14ac:dyDescent="0.2">
      <c r="B727" s="3" t="s">
        <v>1011</v>
      </c>
      <c r="C727" s="3" t="s">
        <v>31</v>
      </c>
      <c r="D727" s="4">
        <v>46066</v>
      </c>
      <c r="E727" s="9" t="s">
        <v>969</v>
      </c>
      <c r="F727" s="5" t="s">
        <v>21</v>
      </c>
      <c r="G727" s="3" t="s">
        <v>97</v>
      </c>
      <c r="H727" s="6" t="s">
        <v>19</v>
      </c>
      <c r="I727" s="4"/>
      <c r="J727" s="4"/>
      <c r="K727" s="10"/>
    </row>
    <row r="728" spans="2:11" ht="90" customHeight="1" x14ac:dyDescent="0.2">
      <c r="B728" s="3" t="s">
        <v>1011</v>
      </c>
      <c r="C728" s="3" t="s">
        <v>31</v>
      </c>
      <c r="D728" s="4">
        <v>46066</v>
      </c>
      <c r="E728" s="9" t="s">
        <v>970</v>
      </c>
      <c r="F728" s="5" t="s">
        <v>25</v>
      </c>
      <c r="G728" s="3" t="s">
        <v>97</v>
      </c>
      <c r="H728" s="6" t="s">
        <v>19</v>
      </c>
      <c r="I728" s="4"/>
      <c r="J728" s="4"/>
      <c r="K728" s="10"/>
    </row>
    <row r="729" spans="2:11" ht="90" customHeight="1" x14ac:dyDescent="0.2">
      <c r="B729" s="3" t="s">
        <v>1011</v>
      </c>
      <c r="C729" s="3" t="s">
        <v>31</v>
      </c>
      <c r="D729" s="4">
        <v>46066</v>
      </c>
      <c r="E729" s="9" t="s">
        <v>971</v>
      </c>
      <c r="F729" s="5" t="s">
        <v>12</v>
      </c>
      <c r="G729" s="5" t="s">
        <v>972</v>
      </c>
      <c r="H729" s="6" t="s">
        <v>19</v>
      </c>
      <c r="I729" s="4"/>
      <c r="J729" s="4"/>
      <c r="K729" s="10"/>
    </row>
    <row r="730" spans="2:11" ht="90" customHeight="1" x14ac:dyDescent="0.2">
      <c r="B730" s="3" t="s">
        <v>1011</v>
      </c>
      <c r="C730" s="3" t="s">
        <v>31</v>
      </c>
      <c r="D730" s="4">
        <v>46066</v>
      </c>
      <c r="E730" s="9" t="s">
        <v>973</v>
      </c>
      <c r="F730" s="5" t="s">
        <v>39</v>
      </c>
      <c r="G730" s="3" t="s">
        <v>627</v>
      </c>
      <c r="H730" s="6" t="s">
        <v>14</v>
      </c>
      <c r="I730" s="4">
        <v>46112</v>
      </c>
      <c r="J730" s="4">
        <v>46139</v>
      </c>
      <c r="K730" s="10" t="s">
        <v>974</v>
      </c>
    </row>
    <row r="731" spans="2:11" ht="90" customHeight="1" x14ac:dyDescent="0.2">
      <c r="B731" s="3" t="s">
        <v>1011</v>
      </c>
      <c r="C731" s="3" t="s">
        <v>42</v>
      </c>
      <c r="D731" s="4">
        <v>46094</v>
      </c>
      <c r="E731" s="9" t="s">
        <v>975</v>
      </c>
      <c r="F731" s="5" t="s">
        <v>39</v>
      </c>
      <c r="G731" s="5" t="s">
        <v>976</v>
      </c>
      <c r="H731" s="6" t="s">
        <v>19</v>
      </c>
      <c r="I731" s="4">
        <v>46167</v>
      </c>
      <c r="J731" s="4"/>
      <c r="K731" s="10" t="s">
        <v>977</v>
      </c>
    </row>
    <row r="732" spans="2:11" ht="90" customHeight="1" x14ac:dyDescent="0.2">
      <c r="B732" s="3" t="s">
        <v>1011</v>
      </c>
      <c r="C732" s="3" t="s">
        <v>42</v>
      </c>
      <c r="D732" s="4">
        <v>46094</v>
      </c>
      <c r="E732" s="9" t="s">
        <v>978</v>
      </c>
      <c r="F732" s="5" t="s">
        <v>12</v>
      </c>
      <c r="G732" s="3" t="s">
        <v>966</v>
      </c>
      <c r="H732" s="6" t="s">
        <v>14</v>
      </c>
      <c r="I732" s="4">
        <v>46096</v>
      </c>
      <c r="J732" s="4">
        <v>46094</v>
      </c>
      <c r="K732" s="10"/>
    </row>
    <row r="733" spans="2:11" ht="90" customHeight="1" x14ac:dyDescent="0.2">
      <c r="B733" s="3" t="s">
        <v>1011</v>
      </c>
      <c r="C733" s="3" t="s">
        <v>42</v>
      </c>
      <c r="D733" s="4">
        <v>46094</v>
      </c>
      <c r="E733" s="9" t="s">
        <v>979</v>
      </c>
      <c r="F733" s="5" t="s">
        <v>12</v>
      </c>
      <c r="G733" s="5" t="s">
        <v>976</v>
      </c>
      <c r="H733" s="6" t="s">
        <v>19</v>
      </c>
      <c r="I733" s="4">
        <v>46096</v>
      </c>
      <c r="J733" s="4"/>
      <c r="K733" s="10"/>
    </row>
    <row r="734" spans="2:11" ht="90" customHeight="1" x14ac:dyDescent="0.2">
      <c r="B734" s="3" t="s">
        <v>1011</v>
      </c>
      <c r="C734" s="3" t="s">
        <v>42</v>
      </c>
      <c r="D734" s="4">
        <v>46094</v>
      </c>
      <c r="E734" s="9" t="s">
        <v>980</v>
      </c>
      <c r="F734" s="5" t="s">
        <v>12</v>
      </c>
      <c r="G734" s="3" t="s">
        <v>981</v>
      </c>
      <c r="H734" s="6" t="s">
        <v>19</v>
      </c>
      <c r="I734" s="4">
        <v>46204</v>
      </c>
      <c r="J734" s="4"/>
      <c r="K734" s="10" t="s">
        <v>982</v>
      </c>
    </row>
    <row r="735" spans="2:11" ht="90" customHeight="1" x14ac:dyDescent="0.2">
      <c r="B735" s="3" t="s">
        <v>1011</v>
      </c>
      <c r="C735" s="3" t="s">
        <v>42</v>
      </c>
      <c r="D735" s="4">
        <v>46094</v>
      </c>
      <c r="E735" s="9" t="s">
        <v>983</v>
      </c>
      <c r="F735" s="5" t="s">
        <v>47</v>
      </c>
      <c r="G735" s="3" t="s">
        <v>97</v>
      </c>
      <c r="H735" s="6" t="s">
        <v>19</v>
      </c>
      <c r="I735" s="4"/>
      <c r="J735" s="4"/>
      <c r="K735" s="10"/>
    </row>
    <row r="736" spans="2:11" ht="90" customHeight="1" x14ac:dyDescent="0.2">
      <c r="B736" s="3" t="s">
        <v>1011</v>
      </c>
      <c r="C736" s="3" t="s">
        <v>42</v>
      </c>
      <c r="D736" s="4">
        <v>46094</v>
      </c>
      <c r="E736" s="9" t="s">
        <v>984</v>
      </c>
      <c r="F736" s="5" t="s">
        <v>39</v>
      </c>
      <c r="G736" s="3" t="s">
        <v>627</v>
      </c>
      <c r="H736" s="6" t="s">
        <v>19</v>
      </c>
      <c r="I736" s="4"/>
      <c r="J736" s="4"/>
      <c r="K736" s="10" t="s">
        <v>985</v>
      </c>
    </row>
    <row r="737" spans="2:11" ht="90" customHeight="1" x14ac:dyDescent="0.2">
      <c r="B737" s="3" t="s">
        <v>1011</v>
      </c>
      <c r="C737" s="3" t="s">
        <v>42</v>
      </c>
      <c r="D737" s="4">
        <v>46094</v>
      </c>
      <c r="E737" s="9" t="s">
        <v>986</v>
      </c>
      <c r="F737" s="5" t="s">
        <v>39</v>
      </c>
      <c r="G737" s="3" t="s">
        <v>987</v>
      </c>
      <c r="H737" s="6" t="s">
        <v>19</v>
      </c>
      <c r="I737" s="4">
        <v>46172</v>
      </c>
      <c r="J737" s="4"/>
      <c r="K737" s="10" t="s">
        <v>988</v>
      </c>
    </row>
    <row r="738" spans="2:11" ht="90" customHeight="1" x14ac:dyDescent="0.2">
      <c r="B738" s="3" t="s">
        <v>1011</v>
      </c>
      <c r="C738" s="3" t="s">
        <v>48</v>
      </c>
      <c r="D738" s="4">
        <v>46133</v>
      </c>
      <c r="E738" s="9" t="s">
        <v>989</v>
      </c>
      <c r="F738" s="5" t="s">
        <v>47</v>
      </c>
      <c r="G738" s="3" t="s">
        <v>97</v>
      </c>
      <c r="H738" s="6" t="s">
        <v>19</v>
      </c>
      <c r="I738" s="4">
        <v>46158</v>
      </c>
      <c r="J738" s="4"/>
      <c r="K738" s="10" t="s">
        <v>990</v>
      </c>
    </row>
    <row r="739" spans="2:11" ht="90" customHeight="1" x14ac:dyDescent="0.2">
      <c r="B739" s="3" t="s">
        <v>1011</v>
      </c>
      <c r="C739" s="3" t="s">
        <v>48</v>
      </c>
      <c r="D739" s="4">
        <v>46133</v>
      </c>
      <c r="E739" s="9" t="s">
        <v>991</v>
      </c>
      <c r="F739" s="5" t="s">
        <v>12</v>
      </c>
      <c r="G739" s="3" t="s">
        <v>966</v>
      </c>
      <c r="H739" s="6" t="s">
        <v>14</v>
      </c>
      <c r="I739" s="4">
        <v>46172</v>
      </c>
      <c r="J739" s="4"/>
      <c r="K739" s="10"/>
    </row>
    <row r="740" spans="2:11" ht="90" customHeight="1" x14ac:dyDescent="0.2">
      <c r="B740" s="3" t="s">
        <v>1011</v>
      </c>
      <c r="C740" s="3" t="s">
        <v>48</v>
      </c>
      <c r="D740" s="4">
        <v>46133</v>
      </c>
      <c r="E740" s="9" t="s">
        <v>992</v>
      </c>
      <c r="F740" s="5" t="s">
        <v>21</v>
      </c>
      <c r="G740" s="5" t="s">
        <v>993</v>
      </c>
      <c r="H740" s="6" t="s">
        <v>19</v>
      </c>
      <c r="I740" s="4">
        <v>46172</v>
      </c>
      <c r="J740" s="4"/>
      <c r="K740" s="10"/>
    </row>
    <row r="741" spans="2:11" ht="90" customHeight="1" x14ac:dyDescent="0.2">
      <c r="B741" s="3" t="s">
        <v>1011</v>
      </c>
      <c r="C741" s="3" t="s">
        <v>48</v>
      </c>
      <c r="D741" s="4">
        <v>46133</v>
      </c>
      <c r="E741" s="9" t="s">
        <v>994</v>
      </c>
      <c r="F741" s="5" t="s">
        <v>995</v>
      </c>
      <c r="G741" s="3" t="s">
        <v>627</v>
      </c>
      <c r="H741" s="6" t="s">
        <v>19</v>
      </c>
      <c r="I741" s="4">
        <v>46182</v>
      </c>
      <c r="J741" s="4"/>
      <c r="K741" s="10"/>
    </row>
    <row r="742" spans="2:11" ht="90" customHeight="1" x14ac:dyDescent="0.2">
      <c r="B742" s="3" t="s">
        <v>1011</v>
      </c>
      <c r="C742" s="3" t="s">
        <v>48</v>
      </c>
      <c r="D742" s="4">
        <v>46133</v>
      </c>
      <c r="E742" s="9" t="s">
        <v>996</v>
      </c>
      <c r="F742" s="5" t="s">
        <v>47</v>
      </c>
      <c r="G742" s="5" t="s">
        <v>976</v>
      </c>
      <c r="H742" s="6" t="s">
        <v>14</v>
      </c>
      <c r="I742" s="4">
        <v>46142</v>
      </c>
      <c r="J742" s="4">
        <v>46137</v>
      </c>
      <c r="K742" s="10"/>
    </row>
    <row r="743" spans="2:11" ht="90" customHeight="1" x14ac:dyDescent="0.2">
      <c r="B743" s="3" t="s">
        <v>1011</v>
      </c>
      <c r="C743" s="3" t="s">
        <v>48</v>
      </c>
      <c r="D743" s="4">
        <v>46133</v>
      </c>
      <c r="E743" s="9" t="s">
        <v>997</v>
      </c>
      <c r="F743" s="5" t="s">
        <v>21</v>
      </c>
      <c r="G743" s="3" t="s">
        <v>97</v>
      </c>
      <c r="H743" s="6" t="s">
        <v>14</v>
      </c>
      <c r="I743" s="4">
        <v>46142</v>
      </c>
      <c r="J743" s="4">
        <v>46152</v>
      </c>
      <c r="K743" s="10" t="s">
        <v>998</v>
      </c>
    </row>
    <row r="744" spans="2:11" ht="90" customHeight="1" x14ac:dyDescent="0.2">
      <c r="B744" s="3" t="s">
        <v>1011</v>
      </c>
      <c r="C744" s="3" t="s">
        <v>48</v>
      </c>
      <c r="D744" s="4">
        <v>46133</v>
      </c>
      <c r="E744" s="9" t="s">
        <v>999</v>
      </c>
      <c r="F744" s="5" t="s">
        <v>995</v>
      </c>
      <c r="G744" s="3" t="s">
        <v>627</v>
      </c>
      <c r="H744" s="6" t="s">
        <v>19</v>
      </c>
      <c r="I744" s="4">
        <v>46154</v>
      </c>
      <c r="J744" s="4"/>
      <c r="K744" s="10" t="s">
        <v>1000</v>
      </c>
    </row>
    <row r="745" spans="2:11" ht="90" customHeight="1" x14ac:dyDescent="0.2">
      <c r="B745" s="3" t="s">
        <v>1011</v>
      </c>
      <c r="C745" s="3" t="s">
        <v>48</v>
      </c>
      <c r="D745" s="4">
        <v>46133</v>
      </c>
      <c r="E745" s="9" t="s">
        <v>1001</v>
      </c>
      <c r="F745" s="5" t="s">
        <v>12</v>
      </c>
      <c r="G745" s="5" t="s">
        <v>976</v>
      </c>
      <c r="H745" s="6" t="s">
        <v>19</v>
      </c>
      <c r="I745" s="4">
        <v>46152</v>
      </c>
      <c r="J745" s="4"/>
      <c r="K745" s="10" t="s">
        <v>1002</v>
      </c>
    </row>
    <row r="746" spans="2:11" ht="90" customHeight="1" x14ac:dyDescent="0.2">
      <c r="B746" s="3" t="s">
        <v>1011</v>
      </c>
      <c r="C746" s="3" t="s">
        <v>48</v>
      </c>
      <c r="D746" s="4">
        <v>46133</v>
      </c>
      <c r="E746" s="9" t="s">
        <v>1003</v>
      </c>
      <c r="F746" s="5" t="s">
        <v>12</v>
      </c>
      <c r="G746" s="5" t="s">
        <v>1004</v>
      </c>
      <c r="H746" s="6" t="s">
        <v>19</v>
      </c>
      <c r="I746" s="4">
        <v>46172</v>
      </c>
      <c r="J746" s="4"/>
      <c r="K746" s="10"/>
    </row>
    <row r="747" spans="2:11" ht="90" customHeight="1" x14ac:dyDescent="0.2">
      <c r="B747" s="3" t="s">
        <v>1011</v>
      </c>
      <c r="C747" s="3" t="s">
        <v>48</v>
      </c>
      <c r="D747" s="4">
        <v>46133</v>
      </c>
      <c r="E747" s="9" t="s">
        <v>1005</v>
      </c>
      <c r="F747" s="5" t="s">
        <v>47</v>
      </c>
      <c r="G747" s="3" t="s">
        <v>97</v>
      </c>
      <c r="H747" s="6" t="s">
        <v>232</v>
      </c>
      <c r="I747" s="4">
        <v>46172</v>
      </c>
      <c r="J747" s="4"/>
      <c r="K747" s="10"/>
    </row>
    <row r="748" spans="2:11" ht="90" customHeight="1" x14ac:dyDescent="0.2">
      <c r="B748" s="3" t="s">
        <v>1011</v>
      </c>
      <c r="C748" s="3" t="s">
        <v>48</v>
      </c>
      <c r="D748" s="4">
        <v>46133</v>
      </c>
      <c r="E748" s="9" t="s">
        <v>1006</v>
      </c>
      <c r="F748" s="5" t="s">
        <v>74</v>
      </c>
      <c r="G748" s="5" t="s">
        <v>1007</v>
      </c>
      <c r="H748" s="6" t="s">
        <v>19</v>
      </c>
      <c r="I748" s="4">
        <v>46154</v>
      </c>
      <c r="J748" s="4"/>
      <c r="K748" s="10"/>
    </row>
    <row r="749" spans="2:11" ht="90" customHeight="1" x14ac:dyDescent="0.2">
      <c r="B749" s="3" t="s">
        <v>1011</v>
      </c>
      <c r="C749" s="3" t="s">
        <v>54</v>
      </c>
      <c r="D749" s="4">
        <v>46154</v>
      </c>
      <c r="E749" s="9" t="s">
        <v>1008</v>
      </c>
      <c r="F749" s="5" t="s">
        <v>995</v>
      </c>
      <c r="G749" s="5" t="s">
        <v>627</v>
      </c>
      <c r="H749" s="6" t="s">
        <v>19</v>
      </c>
      <c r="I749" s="4"/>
      <c r="J749" s="4"/>
      <c r="K749" s="10"/>
    </row>
    <row r="750" spans="2:11" ht="90" customHeight="1" x14ac:dyDescent="0.2">
      <c r="B750" s="3" t="s">
        <v>1011</v>
      </c>
      <c r="C750" s="3" t="s">
        <v>63</v>
      </c>
      <c r="D750" s="4">
        <v>46183</v>
      </c>
      <c r="E750" s="9" t="s">
        <v>1009</v>
      </c>
      <c r="F750" s="5" t="s">
        <v>12</v>
      </c>
      <c r="G750" s="5" t="s">
        <v>1010</v>
      </c>
      <c r="H750" s="6" t="s">
        <v>14</v>
      </c>
      <c r="I750" s="4"/>
      <c r="J750" s="4"/>
      <c r="K750" s="10"/>
    </row>
    <row r="751" spans="2:11" ht="90" customHeight="1" x14ac:dyDescent="0.2">
      <c r="B751" s="3" t="s">
        <v>1039</v>
      </c>
      <c r="C751" s="3" t="s">
        <v>10</v>
      </c>
      <c r="D751" s="4">
        <v>46057</v>
      </c>
      <c r="E751" s="9" t="s">
        <v>1012</v>
      </c>
      <c r="F751" s="5" t="s">
        <v>96</v>
      </c>
      <c r="G751" s="3" t="s">
        <v>1013</v>
      </c>
      <c r="H751" s="6" t="s">
        <v>14</v>
      </c>
      <c r="I751" s="4">
        <v>46070</v>
      </c>
      <c r="J751" s="4">
        <v>46070</v>
      </c>
      <c r="K751" s="10" t="s">
        <v>14</v>
      </c>
    </row>
    <row r="752" spans="2:11" ht="90" customHeight="1" x14ac:dyDescent="0.2">
      <c r="B752" s="3" t="s">
        <v>1039</v>
      </c>
      <c r="C752" s="3" t="s">
        <v>10</v>
      </c>
      <c r="D752" s="4">
        <v>46057</v>
      </c>
      <c r="E752" s="9" t="s">
        <v>1014</v>
      </c>
      <c r="F752" s="5" t="s">
        <v>96</v>
      </c>
      <c r="G752" s="3" t="s">
        <v>97</v>
      </c>
      <c r="H752" s="6" t="s">
        <v>19</v>
      </c>
      <c r="I752" s="4">
        <v>46073</v>
      </c>
      <c r="J752" s="4"/>
      <c r="K752" s="10"/>
    </row>
    <row r="753" spans="2:11" ht="90" customHeight="1" x14ac:dyDescent="0.2">
      <c r="B753" s="3" t="s">
        <v>1039</v>
      </c>
      <c r="C753" s="3" t="s">
        <v>10</v>
      </c>
      <c r="D753" s="4">
        <v>46057</v>
      </c>
      <c r="E753" s="9" t="s">
        <v>1015</v>
      </c>
      <c r="F753" s="5" t="s">
        <v>74</v>
      </c>
      <c r="G753" s="3" t="s">
        <v>1016</v>
      </c>
      <c r="H753" s="6" t="s">
        <v>14</v>
      </c>
      <c r="I753" s="4">
        <v>46068</v>
      </c>
      <c r="J753" s="4">
        <v>46070</v>
      </c>
      <c r="K753" s="10" t="s">
        <v>14</v>
      </c>
    </row>
    <row r="754" spans="2:11" ht="90" customHeight="1" x14ac:dyDescent="0.2">
      <c r="B754" s="3" t="s">
        <v>1039</v>
      </c>
      <c r="C754" s="3" t="s">
        <v>10</v>
      </c>
      <c r="D754" s="4">
        <v>46057</v>
      </c>
      <c r="E754" s="9" t="s">
        <v>1017</v>
      </c>
      <c r="F754" s="5" t="s">
        <v>74</v>
      </c>
      <c r="G754" s="3" t="s">
        <v>97</v>
      </c>
      <c r="H754" s="6" t="s">
        <v>14</v>
      </c>
      <c r="I754" s="4">
        <v>46073</v>
      </c>
      <c r="J754" s="4">
        <v>46075</v>
      </c>
      <c r="K754" s="10" t="s">
        <v>14</v>
      </c>
    </row>
    <row r="755" spans="2:11" ht="90" customHeight="1" x14ac:dyDescent="0.2">
      <c r="B755" s="3" t="s">
        <v>1039</v>
      </c>
      <c r="C755" s="3" t="s">
        <v>31</v>
      </c>
      <c r="D755" s="4">
        <v>46085</v>
      </c>
      <c r="E755" s="9" t="s">
        <v>1018</v>
      </c>
      <c r="F755" s="5" t="s">
        <v>39</v>
      </c>
      <c r="G755" s="3" t="s">
        <v>97</v>
      </c>
      <c r="H755" s="6" t="s">
        <v>14</v>
      </c>
      <c r="I755" s="4">
        <v>46093</v>
      </c>
      <c r="J755" s="4">
        <v>46093</v>
      </c>
      <c r="K755" s="10" t="s">
        <v>14</v>
      </c>
    </row>
    <row r="756" spans="2:11" ht="90" customHeight="1" x14ac:dyDescent="0.2">
      <c r="B756" s="3" t="s">
        <v>1039</v>
      </c>
      <c r="C756" s="3" t="s">
        <v>31</v>
      </c>
      <c r="D756" s="4">
        <v>46085</v>
      </c>
      <c r="E756" s="9" t="s">
        <v>1019</v>
      </c>
      <c r="F756" s="5" t="s">
        <v>96</v>
      </c>
      <c r="G756" s="3" t="s">
        <v>97</v>
      </c>
      <c r="H756" s="6" t="s">
        <v>14</v>
      </c>
      <c r="I756" s="4">
        <v>46091</v>
      </c>
      <c r="J756" s="4">
        <v>46091</v>
      </c>
      <c r="K756" s="10" t="s">
        <v>14</v>
      </c>
    </row>
    <row r="757" spans="2:11" ht="90" customHeight="1" x14ac:dyDescent="0.2">
      <c r="B757" s="3" t="s">
        <v>1039</v>
      </c>
      <c r="C757" s="3" t="s">
        <v>31</v>
      </c>
      <c r="D757" s="4">
        <v>46085</v>
      </c>
      <c r="E757" s="9" t="s">
        <v>1020</v>
      </c>
      <c r="F757" s="5" t="s">
        <v>87</v>
      </c>
      <c r="G757" s="3" t="s">
        <v>97</v>
      </c>
      <c r="H757" s="6" t="s">
        <v>14</v>
      </c>
      <c r="I757" s="4">
        <v>46093</v>
      </c>
      <c r="J757" s="4">
        <v>46093</v>
      </c>
      <c r="K757" s="10" t="s">
        <v>14</v>
      </c>
    </row>
    <row r="758" spans="2:11" ht="90" customHeight="1" x14ac:dyDescent="0.2">
      <c r="B758" s="3" t="s">
        <v>1039</v>
      </c>
      <c r="C758" s="3" t="s">
        <v>31</v>
      </c>
      <c r="D758" s="4">
        <v>46085</v>
      </c>
      <c r="E758" s="9" t="s">
        <v>1021</v>
      </c>
      <c r="F758" s="5" t="s">
        <v>25</v>
      </c>
      <c r="G758" s="3" t="s">
        <v>97</v>
      </c>
      <c r="H758" s="6" t="s">
        <v>14</v>
      </c>
      <c r="I758" s="4">
        <v>46095</v>
      </c>
      <c r="J758" s="4">
        <v>46095</v>
      </c>
      <c r="K758" s="10" t="s">
        <v>14</v>
      </c>
    </row>
    <row r="759" spans="2:11" ht="90" customHeight="1" x14ac:dyDescent="0.2">
      <c r="B759" s="3" t="s">
        <v>1039</v>
      </c>
      <c r="C759" s="3" t="s">
        <v>42</v>
      </c>
      <c r="D759" s="4">
        <v>46115</v>
      </c>
      <c r="E759" s="9" t="s">
        <v>1022</v>
      </c>
      <c r="F759" s="9" t="s">
        <v>74</v>
      </c>
      <c r="G759" s="3" t="s">
        <v>97</v>
      </c>
      <c r="H759" s="6" t="s">
        <v>232</v>
      </c>
      <c r="I759" s="4">
        <v>46127</v>
      </c>
      <c r="J759" s="4"/>
      <c r="K759" s="10"/>
    </row>
    <row r="760" spans="2:11" ht="90" customHeight="1" x14ac:dyDescent="0.2">
      <c r="B760" s="3" t="s">
        <v>1039</v>
      </c>
      <c r="C760" s="3" t="s">
        <v>42</v>
      </c>
      <c r="D760" s="4">
        <v>46115</v>
      </c>
      <c r="E760" s="9" t="s">
        <v>1023</v>
      </c>
      <c r="F760" s="9" t="s">
        <v>21</v>
      </c>
      <c r="G760" s="3" t="s">
        <v>97</v>
      </c>
      <c r="H760" s="6" t="s">
        <v>14</v>
      </c>
      <c r="I760" s="4">
        <v>46127</v>
      </c>
      <c r="J760" s="4">
        <v>46127</v>
      </c>
      <c r="K760" s="10" t="s">
        <v>14</v>
      </c>
    </row>
    <row r="761" spans="2:11" ht="90" customHeight="1" x14ac:dyDescent="0.2">
      <c r="B761" s="3" t="s">
        <v>1039</v>
      </c>
      <c r="C761" s="3" t="s">
        <v>42</v>
      </c>
      <c r="D761" s="4">
        <v>46115</v>
      </c>
      <c r="E761" s="9" t="s">
        <v>1024</v>
      </c>
      <c r="F761" s="9" t="s">
        <v>96</v>
      </c>
      <c r="G761" s="3" t="s">
        <v>97</v>
      </c>
      <c r="H761" s="6" t="s">
        <v>14</v>
      </c>
      <c r="I761" s="4">
        <v>46157</v>
      </c>
      <c r="J761" s="4">
        <v>46157</v>
      </c>
      <c r="K761" s="10" t="s">
        <v>14</v>
      </c>
    </row>
    <row r="762" spans="2:11" ht="90" customHeight="1" x14ac:dyDescent="0.2">
      <c r="B762" s="3" t="s">
        <v>1039</v>
      </c>
      <c r="C762" s="3" t="s">
        <v>42</v>
      </c>
      <c r="D762" s="4">
        <v>46115</v>
      </c>
      <c r="E762" s="9" t="s">
        <v>1025</v>
      </c>
      <c r="F762" s="9" t="s">
        <v>12</v>
      </c>
      <c r="G762" s="3" t="s">
        <v>97</v>
      </c>
      <c r="H762" s="6" t="s">
        <v>14</v>
      </c>
      <c r="I762" s="4">
        <v>46119</v>
      </c>
      <c r="J762" s="4">
        <v>46119</v>
      </c>
      <c r="K762" s="10" t="s">
        <v>14</v>
      </c>
    </row>
    <row r="763" spans="2:11" ht="90" customHeight="1" x14ac:dyDescent="0.2">
      <c r="B763" s="3" t="s">
        <v>1039</v>
      </c>
      <c r="C763" s="3" t="s">
        <v>42</v>
      </c>
      <c r="D763" s="4">
        <v>46115</v>
      </c>
      <c r="E763" s="9" t="s">
        <v>1026</v>
      </c>
      <c r="F763" s="9" t="s">
        <v>39</v>
      </c>
      <c r="G763" s="3" t="s">
        <v>97</v>
      </c>
      <c r="H763" s="6" t="s">
        <v>19</v>
      </c>
      <c r="I763" s="4">
        <v>46157</v>
      </c>
      <c r="J763" s="4"/>
      <c r="K763" s="10"/>
    </row>
    <row r="764" spans="2:11" ht="90" customHeight="1" x14ac:dyDescent="0.2">
      <c r="B764" s="3" t="s">
        <v>1039</v>
      </c>
      <c r="C764" s="3" t="s">
        <v>48</v>
      </c>
      <c r="D764" s="4">
        <v>46149</v>
      </c>
      <c r="E764" s="9" t="s">
        <v>1027</v>
      </c>
      <c r="F764" s="5" t="s">
        <v>87</v>
      </c>
      <c r="G764" s="3" t="s">
        <v>617</v>
      </c>
      <c r="H764" s="6" t="s">
        <v>14</v>
      </c>
      <c r="I764" s="4">
        <v>46157</v>
      </c>
      <c r="J764" s="4">
        <v>46180</v>
      </c>
      <c r="K764" s="10" t="s">
        <v>14</v>
      </c>
    </row>
    <row r="765" spans="2:11" ht="90" customHeight="1" x14ac:dyDescent="0.2">
      <c r="B765" s="3" t="s">
        <v>1039</v>
      </c>
      <c r="C765" s="3" t="s">
        <v>48</v>
      </c>
      <c r="D765" s="4">
        <v>46149</v>
      </c>
      <c r="E765" s="9" t="s">
        <v>1028</v>
      </c>
      <c r="F765" s="5" t="s">
        <v>74</v>
      </c>
      <c r="G765" s="3" t="s">
        <v>97</v>
      </c>
      <c r="H765" s="6" t="s">
        <v>232</v>
      </c>
      <c r="I765" s="4">
        <v>46157</v>
      </c>
      <c r="J765" s="4"/>
      <c r="K765" s="10"/>
    </row>
    <row r="766" spans="2:11" ht="90" customHeight="1" x14ac:dyDescent="0.2">
      <c r="B766" s="3" t="s">
        <v>1039</v>
      </c>
      <c r="C766" s="3" t="s">
        <v>48</v>
      </c>
      <c r="D766" s="4">
        <v>46149</v>
      </c>
      <c r="E766" s="9" t="s">
        <v>1029</v>
      </c>
      <c r="F766" s="5" t="s">
        <v>74</v>
      </c>
      <c r="G766" s="3" t="s">
        <v>97</v>
      </c>
      <c r="H766" s="6" t="s">
        <v>19</v>
      </c>
      <c r="I766" s="4">
        <v>46157</v>
      </c>
      <c r="J766" s="4"/>
      <c r="K766" s="10"/>
    </row>
    <row r="767" spans="2:11" ht="90" customHeight="1" x14ac:dyDescent="0.2">
      <c r="B767" s="3" t="s">
        <v>1039</v>
      </c>
      <c r="C767" s="3" t="s">
        <v>48</v>
      </c>
      <c r="D767" s="4">
        <v>46149</v>
      </c>
      <c r="E767" s="9" t="s">
        <v>1030</v>
      </c>
      <c r="F767" s="5" t="s">
        <v>96</v>
      </c>
      <c r="G767" s="3" t="s">
        <v>97</v>
      </c>
      <c r="H767" s="6" t="s">
        <v>232</v>
      </c>
      <c r="I767" s="4">
        <v>46157</v>
      </c>
      <c r="J767" s="4"/>
      <c r="K767" s="10"/>
    </row>
    <row r="768" spans="2:11" ht="90" customHeight="1" x14ac:dyDescent="0.2">
      <c r="B768" s="3" t="s">
        <v>1039</v>
      </c>
      <c r="C768" s="3" t="s">
        <v>54</v>
      </c>
      <c r="D768" s="4">
        <v>46177</v>
      </c>
      <c r="E768" s="9" t="s">
        <v>1031</v>
      </c>
      <c r="F768" s="5" t="s">
        <v>74</v>
      </c>
      <c r="G768" s="3" t="s">
        <v>97</v>
      </c>
      <c r="H768" s="6" t="s">
        <v>232</v>
      </c>
      <c r="I768" s="4">
        <v>46213</v>
      </c>
      <c r="J768" s="4"/>
      <c r="K768" s="10"/>
    </row>
    <row r="769" spans="2:11" ht="90" customHeight="1" x14ac:dyDescent="0.2">
      <c r="B769" s="3" t="s">
        <v>1039</v>
      </c>
      <c r="C769" s="3" t="s">
        <v>54</v>
      </c>
      <c r="D769" s="4">
        <v>46177</v>
      </c>
      <c r="E769" s="9" t="s">
        <v>1032</v>
      </c>
      <c r="F769" s="5" t="s">
        <v>25</v>
      </c>
      <c r="G769" s="3" t="s">
        <v>97</v>
      </c>
      <c r="H769" s="6" t="s">
        <v>232</v>
      </c>
      <c r="I769" s="4">
        <v>46213</v>
      </c>
      <c r="J769" s="4"/>
      <c r="K769" s="10"/>
    </row>
    <row r="770" spans="2:11" ht="90" customHeight="1" x14ac:dyDescent="0.2">
      <c r="B770" s="3" t="s">
        <v>1039</v>
      </c>
      <c r="C770" s="3" t="s">
        <v>54</v>
      </c>
      <c r="D770" s="4">
        <v>46177</v>
      </c>
      <c r="E770" s="9" t="s">
        <v>1033</v>
      </c>
      <c r="F770" s="5" t="s">
        <v>87</v>
      </c>
      <c r="G770" s="3" t="s">
        <v>97</v>
      </c>
      <c r="H770" s="6" t="s">
        <v>14</v>
      </c>
      <c r="I770" s="4">
        <v>46213</v>
      </c>
      <c r="J770" s="4">
        <v>46220</v>
      </c>
      <c r="K770" s="10" t="s">
        <v>14</v>
      </c>
    </row>
    <row r="771" spans="2:11" ht="90" customHeight="1" x14ac:dyDescent="0.2">
      <c r="B771" s="3" t="s">
        <v>1039</v>
      </c>
      <c r="C771" s="3" t="s">
        <v>54</v>
      </c>
      <c r="D771" s="4">
        <v>46177</v>
      </c>
      <c r="E771" s="9" t="s">
        <v>1034</v>
      </c>
      <c r="F771" s="5" t="s">
        <v>74</v>
      </c>
      <c r="G771" s="3" t="s">
        <v>97</v>
      </c>
      <c r="H771" s="6" t="s">
        <v>14</v>
      </c>
      <c r="I771" s="4">
        <v>46213</v>
      </c>
      <c r="J771" s="4">
        <v>46220</v>
      </c>
      <c r="K771" s="10" t="s">
        <v>14</v>
      </c>
    </row>
    <row r="772" spans="2:11" ht="90" customHeight="1" x14ac:dyDescent="0.2">
      <c r="B772" s="3" t="s">
        <v>1039</v>
      </c>
      <c r="C772" s="3" t="s">
        <v>63</v>
      </c>
      <c r="D772" s="4">
        <v>46206</v>
      </c>
      <c r="E772" s="9" t="s">
        <v>1035</v>
      </c>
      <c r="F772" s="5" t="s">
        <v>96</v>
      </c>
      <c r="G772" s="3" t="s">
        <v>97</v>
      </c>
      <c r="H772" s="6" t="s">
        <v>232</v>
      </c>
      <c r="I772" s="4">
        <v>46231</v>
      </c>
      <c r="J772" s="4"/>
      <c r="K772" s="10"/>
    </row>
    <row r="773" spans="2:11" ht="90" customHeight="1" x14ac:dyDescent="0.2">
      <c r="B773" s="3" t="s">
        <v>1039</v>
      </c>
      <c r="C773" s="3" t="s">
        <v>63</v>
      </c>
      <c r="D773" s="4">
        <v>46206</v>
      </c>
      <c r="E773" s="9" t="s">
        <v>1036</v>
      </c>
      <c r="F773" s="5" t="s">
        <v>96</v>
      </c>
      <c r="G773" s="3" t="s">
        <v>97</v>
      </c>
      <c r="H773" s="6" t="s">
        <v>232</v>
      </c>
      <c r="I773" s="4">
        <v>46231</v>
      </c>
      <c r="J773" s="4"/>
      <c r="K773" s="10"/>
    </row>
    <row r="774" spans="2:11" ht="90" customHeight="1" x14ac:dyDescent="0.2">
      <c r="B774" s="3" t="s">
        <v>1039</v>
      </c>
      <c r="C774" s="3" t="s">
        <v>63</v>
      </c>
      <c r="D774" s="4">
        <v>46206</v>
      </c>
      <c r="E774" s="9" t="s">
        <v>1037</v>
      </c>
      <c r="F774" s="5" t="s">
        <v>74</v>
      </c>
      <c r="G774" s="3" t="s">
        <v>97</v>
      </c>
      <c r="H774" s="6" t="s">
        <v>232</v>
      </c>
      <c r="I774" s="4">
        <v>46231</v>
      </c>
      <c r="J774" s="4"/>
      <c r="K774" s="10"/>
    </row>
    <row r="775" spans="2:11" ht="90" customHeight="1" x14ac:dyDescent="0.2">
      <c r="B775" s="3" t="s">
        <v>1039</v>
      </c>
      <c r="C775" s="3" t="s">
        <v>63</v>
      </c>
      <c r="D775" s="4">
        <v>46206</v>
      </c>
      <c r="E775" s="9" t="s">
        <v>1038</v>
      </c>
      <c r="F775" s="5" t="s">
        <v>87</v>
      </c>
      <c r="G775" s="3" t="s">
        <v>617</v>
      </c>
      <c r="H775" s="6" t="s">
        <v>232</v>
      </c>
      <c r="I775" s="4">
        <v>46231</v>
      </c>
      <c r="J775" s="4"/>
      <c r="K775" s="10"/>
    </row>
    <row r="776" spans="2:11" ht="90" customHeight="1" x14ac:dyDescent="0.2">
      <c r="B776" s="3" t="s">
        <v>1103</v>
      </c>
      <c r="C776" s="3" t="s">
        <v>10</v>
      </c>
      <c r="D776" s="4">
        <v>46051</v>
      </c>
      <c r="E776" s="9" t="s">
        <v>1040</v>
      </c>
      <c r="F776" s="5" t="s">
        <v>25</v>
      </c>
      <c r="G776" s="5" t="s">
        <v>1041</v>
      </c>
      <c r="H776" s="6" t="s">
        <v>19</v>
      </c>
      <c r="I776" s="4" t="s">
        <v>1042</v>
      </c>
      <c r="J776" s="4"/>
      <c r="K776" s="10"/>
    </row>
    <row r="777" spans="2:11" ht="90" customHeight="1" x14ac:dyDescent="0.2">
      <c r="B777" s="3" t="s">
        <v>1103</v>
      </c>
      <c r="C777" s="3" t="s">
        <v>10</v>
      </c>
      <c r="D777" s="4">
        <v>46051</v>
      </c>
      <c r="E777" s="9" t="s">
        <v>1043</v>
      </c>
      <c r="F777" s="5" t="s">
        <v>99</v>
      </c>
      <c r="G777" s="5" t="s">
        <v>1044</v>
      </c>
      <c r="H777" s="6" t="s">
        <v>14</v>
      </c>
      <c r="I777" s="4" t="s">
        <v>1042</v>
      </c>
      <c r="J777" s="4">
        <v>46081</v>
      </c>
      <c r="K777" s="10" t="s">
        <v>1045</v>
      </c>
    </row>
    <row r="778" spans="2:11" ht="90" customHeight="1" x14ac:dyDescent="0.2">
      <c r="B778" s="3" t="s">
        <v>1103</v>
      </c>
      <c r="C778" s="3" t="s">
        <v>10</v>
      </c>
      <c r="D778" s="4">
        <v>46051</v>
      </c>
      <c r="E778" s="9" t="s">
        <v>1046</v>
      </c>
      <c r="F778" s="5" t="s">
        <v>99</v>
      </c>
      <c r="G778" s="5" t="s">
        <v>1047</v>
      </c>
      <c r="H778" s="6" t="s">
        <v>232</v>
      </c>
      <c r="I778" s="4" t="s">
        <v>1042</v>
      </c>
      <c r="J778" s="4"/>
      <c r="K778" s="10"/>
    </row>
    <row r="779" spans="2:11" ht="90" customHeight="1" x14ac:dyDescent="0.2">
      <c r="B779" s="3" t="s">
        <v>1103</v>
      </c>
      <c r="C779" s="3" t="s">
        <v>10</v>
      </c>
      <c r="D779" s="4">
        <v>46051</v>
      </c>
      <c r="E779" s="9" t="s">
        <v>1048</v>
      </c>
      <c r="F779" s="5" t="s">
        <v>25</v>
      </c>
      <c r="G779" s="5" t="s">
        <v>1049</v>
      </c>
      <c r="H779" s="6" t="s">
        <v>232</v>
      </c>
      <c r="I779" s="4" t="s">
        <v>1042</v>
      </c>
      <c r="J779" s="4"/>
      <c r="K779" s="10"/>
    </row>
    <row r="780" spans="2:11" ht="90" customHeight="1" x14ac:dyDescent="0.2">
      <c r="B780" s="3" t="s">
        <v>1103</v>
      </c>
      <c r="C780" s="3" t="s">
        <v>10</v>
      </c>
      <c r="D780" s="4">
        <v>46051</v>
      </c>
      <c r="E780" s="9" t="s">
        <v>1050</v>
      </c>
      <c r="F780" s="5" t="s">
        <v>25</v>
      </c>
      <c r="G780" s="5" t="s">
        <v>1051</v>
      </c>
      <c r="H780" s="6" t="s">
        <v>14</v>
      </c>
      <c r="I780" s="4" t="s">
        <v>1042</v>
      </c>
      <c r="J780" s="4">
        <v>46066</v>
      </c>
      <c r="K780" s="10" t="s">
        <v>1052</v>
      </c>
    </row>
    <row r="781" spans="2:11" ht="90" customHeight="1" x14ac:dyDescent="0.2">
      <c r="B781" s="3" t="s">
        <v>1103</v>
      </c>
      <c r="C781" s="3" t="s">
        <v>10</v>
      </c>
      <c r="D781" s="4">
        <v>46051</v>
      </c>
      <c r="E781" s="9" t="s">
        <v>1053</v>
      </c>
      <c r="F781" s="5" t="s">
        <v>12</v>
      </c>
      <c r="G781" s="5" t="s">
        <v>1054</v>
      </c>
      <c r="H781" s="6" t="s">
        <v>19</v>
      </c>
      <c r="I781" s="4" t="s">
        <v>1042</v>
      </c>
      <c r="J781" s="4"/>
      <c r="K781" s="10"/>
    </row>
    <row r="782" spans="2:11" ht="90" customHeight="1" x14ac:dyDescent="0.2">
      <c r="B782" s="3" t="s">
        <v>1103</v>
      </c>
      <c r="C782" s="3" t="s">
        <v>31</v>
      </c>
      <c r="D782" s="4">
        <v>46079</v>
      </c>
      <c r="E782" s="9" t="s">
        <v>1055</v>
      </c>
      <c r="F782" s="5" t="s">
        <v>25</v>
      </c>
      <c r="G782" s="5" t="s">
        <v>1056</v>
      </c>
      <c r="H782" s="6" t="s">
        <v>19</v>
      </c>
      <c r="I782" s="4" t="s">
        <v>1042</v>
      </c>
      <c r="J782" s="4"/>
      <c r="K782" s="10"/>
    </row>
    <row r="783" spans="2:11" ht="90" customHeight="1" x14ac:dyDescent="0.2">
      <c r="B783" s="3" t="s">
        <v>1103</v>
      </c>
      <c r="C783" s="3" t="s">
        <v>31</v>
      </c>
      <c r="D783" s="4">
        <v>46079</v>
      </c>
      <c r="E783" s="9" t="s">
        <v>1057</v>
      </c>
      <c r="F783" s="5" t="s">
        <v>87</v>
      </c>
      <c r="G783" s="3" t="s">
        <v>1058</v>
      </c>
      <c r="H783" s="6" t="s">
        <v>19</v>
      </c>
      <c r="I783" s="4" t="s">
        <v>1042</v>
      </c>
      <c r="J783" s="4"/>
      <c r="K783" s="10"/>
    </row>
    <row r="784" spans="2:11" ht="90" customHeight="1" x14ac:dyDescent="0.2">
      <c r="B784" s="3" t="s">
        <v>1103</v>
      </c>
      <c r="C784" s="3" t="s">
        <v>31</v>
      </c>
      <c r="D784" s="4">
        <v>46079</v>
      </c>
      <c r="E784" s="9" t="s">
        <v>1059</v>
      </c>
      <c r="F784" s="5" t="s">
        <v>74</v>
      </c>
      <c r="G784" s="5" t="s">
        <v>1056</v>
      </c>
      <c r="H784" s="6" t="s">
        <v>14</v>
      </c>
      <c r="I784" s="4" t="s">
        <v>1042</v>
      </c>
      <c r="J784" s="4">
        <v>46080</v>
      </c>
      <c r="K784" s="10" t="s">
        <v>1060</v>
      </c>
    </row>
    <row r="785" spans="2:11" ht="90" customHeight="1" x14ac:dyDescent="0.2">
      <c r="B785" s="3" t="s">
        <v>1103</v>
      </c>
      <c r="C785" s="3" t="s">
        <v>31</v>
      </c>
      <c r="D785" s="4">
        <v>46079</v>
      </c>
      <c r="E785" s="9" t="s">
        <v>1061</v>
      </c>
      <c r="F785" s="5" t="s">
        <v>96</v>
      </c>
      <c r="G785" s="3" t="s">
        <v>1062</v>
      </c>
      <c r="H785" s="6" t="s">
        <v>232</v>
      </c>
      <c r="I785" s="4" t="s">
        <v>1042</v>
      </c>
      <c r="J785" s="4"/>
      <c r="K785" s="10"/>
    </row>
    <row r="786" spans="2:11" ht="90" customHeight="1" x14ac:dyDescent="0.2">
      <c r="B786" s="3" t="s">
        <v>1103</v>
      </c>
      <c r="C786" s="3" t="s">
        <v>31</v>
      </c>
      <c r="D786" s="4">
        <v>46079</v>
      </c>
      <c r="E786" s="9" t="s">
        <v>1063</v>
      </c>
      <c r="F786" s="5" t="s">
        <v>25</v>
      </c>
      <c r="G786" s="5" t="s">
        <v>1047</v>
      </c>
      <c r="H786" s="6" t="s">
        <v>232</v>
      </c>
      <c r="I786" s="4" t="s">
        <v>1042</v>
      </c>
      <c r="J786" s="4"/>
      <c r="K786" s="10"/>
    </row>
    <row r="787" spans="2:11" ht="90" customHeight="1" x14ac:dyDescent="0.2">
      <c r="B787" s="3" t="s">
        <v>1103</v>
      </c>
      <c r="C787" s="3" t="s">
        <v>31</v>
      </c>
      <c r="D787" s="4">
        <v>46079</v>
      </c>
      <c r="E787" s="9" t="s">
        <v>1064</v>
      </c>
      <c r="F787" s="5" t="s">
        <v>25</v>
      </c>
      <c r="G787" s="5" t="s">
        <v>1047</v>
      </c>
      <c r="H787" s="6" t="s">
        <v>232</v>
      </c>
      <c r="I787" s="4" t="s">
        <v>1042</v>
      </c>
      <c r="J787" s="4"/>
      <c r="K787" s="10"/>
    </row>
    <row r="788" spans="2:11" ht="90" customHeight="1" x14ac:dyDescent="0.2">
      <c r="B788" s="3" t="s">
        <v>1103</v>
      </c>
      <c r="C788" s="3" t="s">
        <v>31</v>
      </c>
      <c r="D788" s="4">
        <v>46079</v>
      </c>
      <c r="E788" s="9" t="s">
        <v>1065</v>
      </c>
      <c r="F788" s="5" t="s">
        <v>12</v>
      </c>
      <c r="G788" s="5" t="s">
        <v>1054</v>
      </c>
      <c r="H788" s="6" t="s">
        <v>19</v>
      </c>
      <c r="I788" s="4" t="s">
        <v>1042</v>
      </c>
      <c r="J788" s="4"/>
      <c r="K788" s="10"/>
    </row>
    <row r="789" spans="2:11" ht="90" customHeight="1" x14ac:dyDescent="0.2">
      <c r="B789" s="3" t="s">
        <v>1103</v>
      </c>
      <c r="C789" s="3" t="s">
        <v>31</v>
      </c>
      <c r="D789" s="4">
        <v>46079</v>
      </c>
      <c r="E789" s="9" t="s">
        <v>1066</v>
      </c>
      <c r="F789" s="5" t="s">
        <v>25</v>
      </c>
      <c r="G789" s="5" t="s">
        <v>1067</v>
      </c>
      <c r="H789" s="6" t="s">
        <v>232</v>
      </c>
      <c r="I789" s="4" t="s">
        <v>1042</v>
      </c>
      <c r="J789" s="4"/>
      <c r="K789" s="10"/>
    </row>
    <row r="790" spans="2:11" ht="90" customHeight="1" x14ac:dyDescent="0.2">
      <c r="B790" s="3" t="s">
        <v>1103</v>
      </c>
      <c r="C790" s="3" t="s">
        <v>31</v>
      </c>
      <c r="D790" s="4">
        <v>46079</v>
      </c>
      <c r="E790" s="9" t="s">
        <v>1068</v>
      </c>
      <c r="F790" s="5" t="s">
        <v>96</v>
      </c>
      <c r="G790" s="5" t="s">
        <v>1069</v>
      </c>
      <c r="H790" s="6" t="s">
        <v>19</v>
      </c>
      <c r="I790" s="4" t="s">
        <v>1042</v>
      </c>
      <c r="J790" s="4"/>
      <c r="K790" s="10"/>
    </row>
    <row r="791" spans="2:11" ht="90" customHeight="1" x14ac:dyDescent="0.2">
      <c r="B791" s="3" t="s">
        <v>1103</v>
      </c>
      <c r="C791" s="3" t="s">
        <v>42</v>
      </c>
      <c r="D791" s="4">
        <v>46112</v>
      </c>
      <c r="E791" s="9" t="s">
        <v>1070</v>
      </c>
      <c r="F791" s="5" t="s">
        <v>87</v>
      </c>
      <c r="G791" s="3" t="s">
        <v>1058</v>
      </c>
      <c r="H791" s="6" t="s">
        <v>14</v>
      </c>
      <c r="I791" s="4" t="s">
        <v>1042</v>
      </c>
      <c r="J791" s="4">
        <v>46112</v>
      </c>
      <c r="K791" s="10" t="s">
        <v>1071</v>
      </c>
    </row>
    <row r="792" spans="2:11" ht="90" customHeight="1" x14ac:dyDescent="0.2">
      <c r="B792" s="3" t="s">
        <v>1103</v>
      </c>
      <c r="C792" s="3" t="s">
        <v>42</v>
      </c>
      <c r="D792" s="4">
        <v>46112</v>
      </c>
      <c r="E792" s="9" t="s">
        <v>1063</v>
      </c>
      <c r="F792" s="5" t="s">
        <v>25</v>
      </c>
      <c r="G792" s="5" t="s">
        <v>1047</v>
      </c>
      <c r="H792" s="6" t="s">
        <v>19</v>
      </c>
      <c r="I792" s="4" t="s">
        <v>1042</v>
      </c>
      <c r="J792" s="4"/>
      <c r="K792" s="10"/>
    </row>
    <row r="793" spans="2:11" ht="90" customHeight="1" x14ac:dyDescent="0.2">
      <c r="B793" s="3" t="s">
        <v>1103</v>
      </c>
      <c r="C793" s="3" t="s">
        <v>42</v>
      </c>
      <c r="D793" s="4">
        <v>46112</v>
      </c>
      <c r="E793" s="9" t="s">
        <v>1072</v>
      </c>
      <c r="F793" s="5" t="s">
        <v>25</v>
      </c>
      <c r="G793" s="5" t="s">
        <v>1047</v>
      </c>
      <c r="H793" s="6" t="s">
        <v>19</v>
      </c>
      <c r="I793" s="4" t="s">
        <v>1042</v>
      </c>
      <c r="J793" s="4"/>
      <c r="K793" s="10"/>
    </row>
    <row r="794" spans="2:11" ht="90" customHeight="1" x14ac:dyDescent="0.2">
      <c r="B794" s="3" t="s">
        <v>1103</v>
      </c>
      <c r="C794" s="3" t="s">
        <v>42</v>
      </c>
      <c r="D794" s="4">
        <v>46112</v>
      </c>
      <c r="E794" s="9" t="s">
        <v>1066</v>
      </c>
      <c r="F794" s="5" t="s">
        <v>25</v>
      </c>
      <c r="G794" s="5" t="s">
        <v>1067</v>
      </c>
      <c r="H794" s="6" t="s">
        <v>19</v>
      </c>
      <c r="I794" s="4" t="s">
        <v>1042</v>
      </c>
      <c r="J794" s="4"/>
      <c r="K794" s="10"/>
    </row>
    <row r="795" spans="2:11" ht="90" customHeight="1" x14ac:dyDescent="0.2">
      <c r="B795" s="3" t="s">
        <v>1103</v>
      </c>
      <c r="C795" s="3" t="s">
        <v>42</v>
      </c>
      <c r="D795" s="4">
        <v>46112</v>
      </c>
      <c r="E795" s="9" t="s">
        <v>1073</v>
      </c>
      <c r="F795" s="5" t="s">
        <v>21</v>
      </c>
      <c r="G795" s="5" t="s">
        <v>1044</v>
      </c>
      <c r="H795" s="6" t="s">
        <v>19</v>
      </c>
      <c r="I795" s="4" t="s">
        <v>1042</v>
      </c>
      <c r="J795" s="4" t="s">
        <v>1074</v>
      </c>
      <c r="K795" s="10" t="s">
        <v>1075</v>
      </c>
    </row>
    <row r="796" spans="2:11" ht="90" customHeight="1" x14ac:dyDescent="0.2">
      <c r="B796" s="3" t="s">
        <v>1103</v>
      </c>
      <c r="C796" s="3" t="s">
        <v>42</v>
      </c>
      <c r="D796" s="4">
        <v>46112</v>
      </c>
      <c r="E796" s="9" t="s">
        <v>1061</v>
      </c>
      <c r="F796" s="5" t="s">
        <v>96</v>
      </c>
      <c r="G796" s="3" t="s">
        <v>1062</v>
      </c>
      <c r="H796" s="6" t="s">
        <v>201</v>
      </c>
      <c r="I796" s="4" t="s">
        <v>1042</v>
      </c>
      <c r="J796" s="4">
        <v>46112</v>
      </c>
      <c r="K796" s="10" t="s">
        <v>1076</v>
      </c>
    </row>
    <row r="797" spans="2:11" ht="90" customHeight="1" x14ac:dyDescent="0.2">
      <c r="B797" s="3" t="s">
        <v>1103</v>
      </c>
      <c r="C797" s="3" t="s">
        <v>48</v>
      </c>
      <c r="D797" s="4">
        <v>46142</v>
      </c>
      <c r="E797" s="9" t="s">
        <v>1077</v>
      </c>
      <c r="F797" s="5" t="s">
        <v>96</v>
      </c>
      <c r="G797" s="5" t="s">
        <v>1078</v>
      </c>
      <c r="H797" s="6" t="s">
        <v>19</v>
      </c>
      <c r="I797" s="4" t="s">
        <v>1042</v>
      </c>
      <c r="J797" s="4"/>
      <c r="K797" s="10" t="s">
        <v>1079</v>
      </c>
    </row>
    <row r="798" spans="2:11" ht="90" customHeight="1" x14ac:dyDescent="0.2">
      <c r="B798" s="3" t="s">
        <v>1103</v>
      </c>
      <c r="C798" s="3" t="s">
        <v>48</v>
      </c>
      <c r="D798" s="4">
        <v>46142</v>
      </c>
      <c r="E798" s="9" t="s">
        <v>1080</v>
      </c>
      <c r="F798" s="5" t="s">
        <v>12</v>
      </c>
      <c r="G798" s="5" t="s">
        <v>1081</v>
      </c>
      <c r="H798" s="6" t="s">
        <v>14</v>
      </c>
      <c r="I798" s="4" t="s">
        <v>1042</v>
      </c>
      <c r="J798" s="4">
        <v>46156</v>
      </c>
      <c r="K798" s="10" t="s">
        <v>1082</v>
      </c>
    </row>
    <row r="799" spans="2:11" ht="90" customHeight="1" x14ac:dyDescent="0.2">
      <c r="B799" s="3" t="s">
        <v>1103</v>
      </c>
      <c r="C799" s="3" t="s">
        <v>48</v>
      </c>
      <c r="D799" s="4">
        <v>46142</v>
      </c>
      <c r="E799" s="9" t="s">
        <v>1083</v>
      </c>
      <c r="F799" s="5" t="s">
        <v>25</v>
      </c>
      <c r="G799" s="3" t="s">
        <v>1084</v>
      </c>
      <c r="H799" s="6" t="s">
        <v>232</v>
      </c>
      <c r="I799" s="4">
        <v>46173</v>
      </c>
      <c r="J799" s="4"/>
      <c r="K799" s="10"/>
    </row>
    <row r="800" spans="2:11" ht="90" customHeight="1" x14ac:dyDescent="0.2">
      <c r="B800" s="3" t="s">
        <v>1103</v>
      </c>
      <c r="C800" s="3" t="s">
        <v>48</v>
      </c>
      <c r="D800" s="4">
        <v>46142</v>
      </c>
      <c r="E800" s="9" t="s">
        <v>1085</v>
      </c>
      <c r="F800" s="5" t="s">
        <v>21</v>
      </c>
      <c r="G800" s="3" t="s">
        <v>1084</v>
      </c>
      <c r="H800" s="6" t="s">
        <v>19</v>
      </c>
      <c r="I800" s="4">
        <v>46173</v>
      </c>
      <c r="J800" s="4">
        <v>46176</v>
      </c>
      <c r="K800" s="10" t="s">
        <v>1086</v>
      </c>
    </row>
    <row r="801" spans="2:11" ht="90" customHeight="1" x14ac:dyDescent="0.2">
      <c r="B801" s="3" t="s">
        <v>1103</v>
      </c>
      <c r="C801" s="3" t="s">
        <v>48</v>
      </c>
      <c r="D801" s="4">
        <v>46142</v>
      </c>
      <c r="E801" s="9" t="s">
        <v>1087</v>
      </c>
      <c r="F801" s="5" t="s">
        <v>99</v>
      </c>
      <c r="G801" s="3" t="s">
        <v>1088</v>
      </c>
      <c r="H801" s="6" t="s">
        <v>14</v>
      </c>
      <c r="I801" s="4">
        <v>46148</v>
      </c>
      <c r="J801" s="4">
        <v>46153</v>
      </c>
      <c r="K801" s="10" t="s">
        <v>1089</v>
      </c>
    </row>
    <row r="802" spans="2:11" ht="90" customHeight="1" x14ac:dyDescent="0.2">
      <c r="B802" s="3" t="s">
        <v>1103</v>
      </c>
      <c r="C802" s="3" t="s">
        <v>48</v>
      </c>
      <c r="D802" s="4">
        <v>46142</v>
      </c>
      <c r="E802" s="9" t="s">
        <v>1090</v>
      </c>
      <c r="F802" s="5" t="s">
        <v>87</v>
      </c>
      <c r="G802" s="3" t="s">
        <v>1084</v>
      </c>
      <c r="H802" s="6" t="s">
        <v>232</v>
      </c>
      <c r="I802" s="4" t="s">
        <v>1042</v>
      </c>
      <c r="J802" s="4"/>
      <c r="K802" s="10" t="s">
        <v>1091</v>
      </c>
    </row>
    <row r="803" spans="2:11" ht="90" customHeight="1" x14ac:dyDescent="0.2">
      <c r="B803" s="3" t="s">
        <v>1103</v>
      </c>
      <c r="C803" s="3" t="s">
        <v>48</v>
      </c>
      <c r="D803" s="4">
        <v>46142</v>
      </c>
      <c r="E803" s="9" t="s">
        <v>1073</v>
      </c>
      <c r="F803" s="5" t="s">
        <v>21</v>
      </c>
      <c r="G803" s="3" t="s">
        <v>1092</v>
      </c>
      <c r="H803" s="6" t="s">
        <v>19</v>
      </c>
      <c r="I803" s="4" t="s">
        <v>1042</v>
      </c>
      <c r="J803" s="4"/>
      <c r="K803" s="10" t="s">
        <v>1075</v>
      </c>
    </row>
    <row r="804" spans="2:11" ht="90" customHeight="1" x14ac:dyDescent="0.2">
      <c r="B804" s="3" t="s">
        <v>1103</v>
      </c>
      <c r="C804" s="3" t="s">
        <v>54</v>
      </c>
      <c r="D804" s="4">
        <v>46181</v>
      </c>
      <c r="E804" s="9" t="s">
        <v>1093</v>
      </c>
      <c r="F804" s="5" t="s">
        <v>25</v>
      </c>
      <c r="G804" s="3"/>
      <c r="H804" s="6" t="s">
        <v>232</v>
      </c>
      <c r="I804" s="4">
        <v>46204</v>
      </c>
      <c r="J804" s="4"/>
      <c r="K804" s="10"/>
    </row>
    <row r="805" spans="2:11" ht="90" customHeight="1" x14ac:dyDescent="0.2">
      <c r="B805" s="3" t="s">
        <v>1103</v>
      </c>
      <c r="C805" s="3" t="s">
        <v>54</v>
      </c>
      <c r="D805" s="4">
        <v>46181</v>
      </c>
      <c r="E805" s="9" t="s">
        <v>1094</v>
      </c>
      <c r="F805" s="5" t="s">
        <v>87</v>
      </c>
      <c r="G805" s="3"/>
      <c r="H805" s="6" t="s">
        <v>232</v>
      </c>
      <c r="I805" s="4">
        <v>46204</v>
      </c>
      <c r="J805" s="4"/>
      <c r="K805" s="10" t="s">
        <v>1091</v>
      </c>
    </row>
    <row r="806" spans="2:11" ht="90" customHeight="1" x14ac:dyDescent="0.2">
      <c r="B806" s="3" t="s">
        <v>1103</v>
      </c>
      <c r="C806" s="3" t="s">
        <v>54</v>
      </c>
      <c r="D806" s="4">
        <v>46181</v>
      </c>
      <c r="E806" s="9" t="s">
        <v>1073</v>
      </c>
      <c r="F806" s="5" t="s">
        <v>21</v>
      </c>
      <c r="G806" s="3"/>
      <c r="H806" s="6" t="s">
        <v>19</v>
      </c>
      <c r="I806" s="4" t="s">
        <v>1042</v>
      </c>
      <c r="J806" s="4" t="s">
        <v>1074</v>
      </c>
      <c r="K806" s="10" t="s">
        <v>1075</v>
      </c>
    </row>
    <row r="807" spans="2:11" ht="90" customHeight="1" x14ac:dyDescent="0.2">
      <c r="B807" s="3" t="s">
        <v>1103</v>
      </c>
      <c r="C807" s="3" t="s">
        <v>54</v>
      </c>
      <c r="D807" s="4">
        <v>46181</v>
      </c>
      <c r="E807" s="9" t="s">
        <v>1077</v>
      </c>
      <c r="F807" s="5" t="s">
        <v>96</v>
      </c>
      <c r="G807" s="3"/>
      <c r="H807" s="6" t="s">
        <v>19</v>
      </c>
      <c r="I807" s="4" t="s">
        <v>1042</v>
      </c>
      <c r="J807" s="4" t="s">
        <v>1074</v>
      </c>
      <c r="K807" s="10" t="s">
        <v>1079</v>
      </c>
    </row>
    <row r="808" spans="2:11" ht="90" customHeight="1" x14ac:dyDescent="0.2">
      <c r="B808" s="3" t="s">
        <v>1103</v>
      </c>
      <c r="C808" s="3" t="s">
        <v>63</v>
      </c>
      <c r="D808" s="4">
        <v>46198</v>
      </c>
      <c r="E808" s="9" t="s">
        <v>1095</v>
      </c>
      <c r="F808" s="5" t="s">
        <v>96</v>
      </c>
      <c r="G808" s="3"/>
      <c r="H808" s="6" t="s">
        <v>19</v>
      </c>
      <c r="I808" s="4" t="s">
        <v>1042</v>
      </c>
      <c r="J808" s="4"/>
      <c r="K808" s="10" t="s">
        <v>1096</v>
      </c>
    </row>
    <row r="809" spans="2:11" ht="90" customHeight="1" x14ac:dyDescent="0.2">
      <c r="B809" s="3" t="s">
        <v>1103</v>
      </c>
      <c r="C809" s="3" t="s">
        <v>63</v>
      </c>
      <c r="D809" s="4">
        <v>46198</v>
      </c>
      <c r="E809" s="9" t="s">
        <v>1097</v>
      </c>
      <c r="F809" s="5" t="s">
        <v>25</v>
      </c>
      <c r="G809" s="3"/>
      <c r="H809" s="6" t="s">
        <v>19</v>
      </c>
      <c r="I809" s="4" t="s">
        <v>1042</v>
      </c>
      <c r="J809" s="4"/>
      <c r="K809" s="10" t="s">
        <v>1098</v>
      </c>
    </row>
    <row r="810" spans="2:11" ht="90" customHeight="1" x14ac:dyDescent="0.2">
      <c r="B810" s="3" t="s">
        <v>1103</v>
      </c>
      <c r="C810" s="3" t="s">
        <v>63</v>
      </c>
      <c r="D810" s="4">
        <v>46198</v>
      </c>
      <c r="E810" s="9" t="s">
        <v>1099</v>
      </c>
      <c r="F810" s="5" t="s">
        <v>99</v>
      </c>
      <c r="G810" s="3"/>
      <c r="H810" s="6" t="s">
        <v>19</v>
      </c>
      <c r="I810" s="4" t="s">
        <v>1042</v>
      </c>
      <c r="J810" s="4"/>
      <c r="K810" s="10" t="s">
        <v>1100</v>
      </c>
    </row>
    <row r="811" spans="2:11" ht="90" customHeight="1" x14ac:dyDescent="0.2">
      <c r="B811" s="3" t="s">
        <v>1103</v>
      </c>
      <c r="C811" s="3" t="s">
        <v>63</v>
      </c>
      <c r="D811" s="4">
        <v>46198</v>
      </c>
      <c r="E811" s="9" t="s">
        <v>1101</v>
      </c>
      <c r="F811" s="5" t="s">
        <v>96</v>
      </c>
      <c r="G811" s="3"/>
      <c r="H811" s="6" t="s">
        <v>19</v>
      </c>
      <c r="I811" s="4" t="s">
        <v>1042</v>
      </c>
      <c r="J811" s="4" t="s">
        <v>1074</v>
      </c>
      <c r="K811" s="10" t="s">
        <v>1102</v>
      </c>
    </row>
    <row r="812" spans="2:11" ht="90" customHeight="1" x14ac:dyDescent="0.2">
      <c r="B812" s="3" t="s">
        <v>1103</v>
      </c>
      <c r="C812" s="3" t="s">
        <v>63</v>
      </c>
      <c r="D812" s="4">
        <v>46198</v>
      </c>
      <c r="E812" s="9" t="s">
        <v>1073</v>
      </c>
      <c r="F812" s="5" t="s">
        <v>21</v>
      </c>
      <c r="G812" s="3"/>
      <c r="H812" s="6" t="s">
        <v>19</v>
      </c>
      <c r="I812" s="4" t="s">
        <v>1042</v>
      </c>
      <c r="J812" s="4" t="s">
        <v>1074</v>
      </c>
      <c r="K812" s="10" t="s">
        <v>1075</v>
      </c>
    </row>
    <row r="813" spans="2:11" ht="90" customHeight="1" x14ac:dyDescent="0.2">
      <c r="B813" s="3" t="s">
        <v>1122</v>
      </c>
      <c r="C813" s="3" t="s">
        <v>10</v>
      </c>
      <c r="D813" s="4">
        <v>46049</v>
      </c>
      <c r="E813" s="9" t="s">
        <v>1104</v>
      </c>
      <c r="F813" s="5" t="s">
        <v>12</v>
      </c>
      <c r="G813" s="3" t="s">
        <v>1105</v>
      </c>
      <c r="H813" s="6" t="s">
        <v>14</v>
      </c>
      <c r="I813" s="4">
        <v>46049</v>
      </c>
      <c r="J813" s="4">
        <v>46049</v>
      </c>
      <c r="K813" s="10"/>
    </row>
    <row r="814" spans="2:11" ht="90" customHeight="1" x14ac:dyDescent="0.2">
      <c r="B814" s="3" t="s">
        <v>1122</v>
      </c>
      <c r="C814" s="3" t="s">
        <v>10</v>
      </c>
      <c r="D814" s="4">
        <v>46049</v>
      </c>
      <c r="E814" s="9" t="s">
        <v>1106</v>
      </c>
      <c r="F814" s="5" t="s">
        <v>12</v>
      </c>
      <c r="G814" s="3" t="s">
        <v>1105</v>
      </c>
      <c r="H814" s="6" t="s">
        <v>14</v>
      </c>
      <c r="I814" s="4">
        <v>46049</v>
      </c>
      <c r="J814" s="4">
        <v>46079</v>
      </c>
      <c r="K814" s="10"/>
    </row>
    <row r="815" spans="2:11" ht="90" customHeight="1" x14ac:dyDescent="0.2">
      <c r="B815" s="3" t="s">
        <v>1122</v>
      </c>
      <c r="C815" s="3" t="s">
        <v>10</v>
      </c>
      <c r="D815" s="4">
        <v>46049</v>
      </c>
      <c r="E815" s="9" t="s">
        <v>1107</v>
      </c>
      <c r="F815" s="5" t="s">
        <v>99</v>
      </c>
      <c r="G815" s="3" t="s">
        <v>97</v>
      </c>
      <c r="H815" s="6" t="s">
        <v>14</v>
      </c>
      <c r="I815" s="4">
        <v>46079</v>
      </c>
      <c r="J815" s="4">
        <v>46055</v>
      </c>
      <c r="K815" s="10"/>
    </row>
    <row r="816" spans="2:11" ht="90" customHeight="1" x14ac:dyDescent="0.2">
      <c r="B816" s="3" t="s">
        <v>1122</v>
      </c>
      <c r="C816" s="3" t="s">
        <v>31</v>
      </c>
      <c r="D816" s="4">
        <v>46072</v>
      </c>
      <c r="E816" s="9" t="s">
        <v>1108</v>
      </c>
      <c r="F816" s="5" t="s">
        <v>12</v>
      </c>
      <c r="G816" s="3" t="s">
        <v>97</v>
      </c>
      <c r="H816" s="6" t="s">
        <v>14</v>
      </c>
      <c r="I816" s="4">
        <v>46079</v>
      </c>
      <c r="J816" s="4">
        <v>46055</v>
      </c>
      <c r="K816" s="10"/>
    </row>
    <row r="817" spans="2:11" ht="90" customHeight="1" x14ac:dyDescent="0.2">
      <c r="B817" s="3" t="s">
        <v>1122</v>
      </c>
      <c r="C817" s="3" t="s">
        <v>42</v>
      </c>
      <c r="D817" s="4">
        <v>46112</v>
      </c>
      <c r="E817" s="9" t="s">
        <v>1109</v>
      </c>
      <c r="F817" s="5" t="s">
        <v>25</v>
      </c>
      <c r="G817" s="3" t="s">
        <v>617</v>
      </c>
      <c r="H817" s="6" t="s">
        <v>14</v>
      </c>
      <c r="I817" s="4">
        <v>46112</v>
      </c>
      <c r="J817" s="4">
        <v>46112</v>
      </c>
      <c r="K817" s="10"/>
    </row>
    <row r="818" spans="2:11" ht="90" customHeight="1" x14ac:dyDescent="0.2">
      <c r="B818" s="3" t="s">
        <v>1122</v>
      </c>
      <c r="C818" s="3" t="s">
        <v>42</v>
      </c>
      <c r="D818" s="4">
        <v>46112</v>
      </c>
      <c r="E818" s="9" t="s">
        <v>1110</v>
      </c>
      <c r="F818" s="5" t="s">
        <v>39</v>
      </c>
      <c r="G818" s="3" t="s">
        <v>97</v>
      </c>
      <c r="H818" s="6" t="s">
        <v>14</v>
      </c>
      <c r="I818" s="4">
        <v>46126</v>
      </c>
      <c r="J818" s="4"/>
      <c r="K818" s="10"/>
    </row>
    <row r="819" spans="2:11" ht="90" customHeight="1" x14ac:dyDescent="0.2">
      <c r="B819" s="3" t="s">
        <v>1122</v>
      </c>
      <c r="C819" s="3" t="s">
        <v>42</v>
      </c>
      <c r="D819" s="4">
        <v>46112</v>
      </c>
      <c r="E819" s="9" t="s">
        <v>1111</v>
      </c>
      <c r="F819" s="5" t="s">
        <v>74</v>
      </c>
      <c r="G819" s="3" t="s">
        <v>102</v>
      </c>
      <c r="H819" s="6" t="s">
        <v>19</v>
      </c>
      <c r="I819" s="4"/>
      <c r="J819" s="4"/>
      <c r="K819" s="10"/>
    </row>
    <row r="820" spans="2:11" ht="90" customHeight="1" x14ac:dyDescent="0.2">
      <c r="B820" s="3" t="s">
        <v>1122</v>
      </c>
      <c r="C820" s="3" t="s">
        <v>48</v>
      </c>
      <c r="D820" s="4">
        <v>46141</v>
      </c>
      <c r="E820" s="9" t="s">
        <v>1112</v>
      </c>
      <c r="F820" s="5" t="s">
        <v>87</v>
      </c>
      <c r="G820" s="3" t="s">
        <v>1113</v>
      </c>
      <c r="H820" s="6" t="s">
        <v>19</v>
      </c>
      <c r="I820" s="4">
        <v>46141</v>
      </c>
      <c r="J820" s="4"/>
      <c r="K820" s="10"/>
    </row>
    <row r="821" spans="2:11" ht="90" customHeight="1" x14ac:dyDescent="0.2">
      <c r="B821" s="3" t="s">
        <v>1122</v>
      </c>
      <c r="C821" s="3" t="s">
        <v>48</v>
      </c>
      <c r="D821" s="4">
        <v>46141</v>
      </c>
      <c r="E821" s="9" t="s">
        <v>1114</v>
      </c>
      <c r="F821" s="5" t="s">
        <v>87</v>
      </c>
      <c r="G821" s="3" t="s">
        <v>97</v>
      </c>
      <c r="H821" s="6" t="s">
        <v>19</v>
      </c>
      <c r="I821" s="4"/>
      <c r="J821" s="4"/>
      <c r="K821" s="10"/>
    </row>
    <row r="822" spans="2:11" ht="90" customHeight="1" x14ac:dyDescent="0.2">
      <c r="B822" s="3" t="s">
        <v>1122</v>
      </c>
      <c r="C822" s="3" t="s">
        <v>48</v>
      </c>
      <c r="D822" s="4">
        <v>46141</v>
      </c>
      <c r="E822" s="9" t="s">
        <v>1115</v>
      </c>
      <c r="F822" s="5" t="s">
        <v>87</v>
      </c>
      <c r="G822" s="3" t="s">
        <v>1116</v>
      </c>
      <c r="H822" s="6" t="s">
        <v>14</v>
      </c>
      <c r="I822" s="4">
        <v>46119</v>
      </c>
      <c r="J822" s="4"/>
      <c r="K822" s="10"/>
    </row>
    <row r="823" spans="2:11" ht="90" customHeight="1" x14ac:dyDescent="0.2">
      <c r="B823" s="3" t="s">
        <v>1122</v>
      </c>
      <c r="C823" s="3" t="s">
        <v>54</v>
      </c>
      <c r="D823" s="4">
        <v>46162</v>
      </c>
      <c r="E823" s="9" t="s">
        <v>1117</v>
      </c>
      <c r="F823" s="5" t="s">
        <v>74</v>
      </c>
      <c r="G823" s="3" t="s">
        <v>1118</v>
      </c>
      <c r="H823" s="6" t="s">
        <v>14</v>
      </c>
      <c r="I823" s="4">
        <v>46182</v>
      </c>
      <c r="J823" s="4">
        <v>46182</v>
      </c>
      <c r="K823" s="10"/>
    </row>
    <row r="824" spans="2:11" ht="90" customHeight="1" x14ac:dyDescent="0.2">
      <c r="B824" s="3" t="s">
        <v>1122</v>
      </c>
      <c r="C824" s="3" t="s">
        <v>54</v>
      </c>
      <c r="D824" s="4">
        <v>46162</v>
      </c>
      <c r="E824" s="9" t="s">
        <v>1119</v>
      </c>
      <c r="F824" s="5" t="s">
        <v>25</v>
      </c>
      <c r="G824" s="3" t="s">
        <v>97</v>
      </c>
      <c r="H824" s="6" t="s">
        <v>19</v>
      </c>
      <c r="I824" s="4"/>
      <c r="J824" s="4"/>
      <c r="K824" s="10"/>
    </row>
    <row r="825" spans="2:11" ht="90" customHeight="1" x14ac:dyDescent="0.2">
      <c r="B825" s="3" t="s">
        <v>1122</v>
      </c>
      <c r="C825" s="3" t="s">
        <v>63</v>
      </c>
      <c r="D825" s="4">
        <v>46197</v>
      </c>
      <c r="E825" s="9" t="s">
        <v>1120</v>
      </c>
      <c r="F825" s="5" t="s">
        <v>12</v>
      </c>
      <c r="G825" s="3" t="s">
        <v>97</v>
      </c>
      <c r="H825" s="6" t="s">
        <v>19</v>
      </c>
      <c r="I825" s="4"/>
      <c r="J825" s="4"/>
      <c r="K825" s="10"/>
    </row>
    <row r="826" spans="2:11" ht="90" customHeight="1" x14ac:dyDescent="0.2">
      <c r="B826" s="3" t="s">
        <v>1122</v>
      </c>
      <c r="C826" s="3" t="s">
        <v>63</v>
      </c>
      <c r="D826" s="4">
        <v>46197</v>
      </c>
      <c r="E826" s="9" t="s">
        <v>1121</v>
      </c>
      <c r="F826" s="5" t="s">
        <v>12</v>
      </c>
      <c r="G826" s="3" t="s">
        <v>1116</v>
      </c>
      <c r="H826" s="6" t="s">
        <v>19</v>
      </c>
      <c r="I826" s="4"/>
      <c r="J826" s="4"/>
      <c r="K826" s="10"/>
    </row>
    <row r="827" spans="2:11" ht="90" customHeight="1" x14ac:dyDescent="0.2">
      <c r="B827" s="3" t="s">
        <v>1421</v>
      </c>
      <c r="C827" s="3" t="s">
        <v>10</v>
      </c>
      <c r="D827" s="4">
        <v>46050</v>
      </c>
      <c r="E827" s="9" t="s">
        <v>1123</v>
      </c>
      <c r="F827" s="5" t="s">
        <v>12</v>
      </c>
      <c r="G827" s="3" t="s">
        <v>1124</v>
      </c>
      <c r="H827" s="6" t="s">
        <v>19</v>
      </c>
      <c r="I827" s="4"/>
      <c r="J827" s="4"/>
      <c r="K827" s="10" t="s">
        <v>1125</v>
      </c>
    </row>
    <row r="828" spans="2:11" ht="90" customHeight="1" x14ac:dyDescent="0.2">
      <c r="B828" s="3" t="s">
        <v>1421</v>
      </c>
      <c r="C828" s="3" t="s">
        <v>10</v>
      </c>
      <c r="D828" s="4">
        <v>46050</v>
      </c>
      <c r="E828" s="9" t="s">
        <v>1126</v>
      </c>
      <c r="F828" s="5" t="s">
        <v>74</v>
      </c>
      <c r="G828" s="3" t="s">
        <v>1127</v>
      </c>
      <c r="H828" s="6" t="s">
        <v>14</v>
      </c>
      <c r="I828" s="4"/>
      <c r="J828" s="4"/>
      <c r="K828" s="10"/>
    </row>
    <row r="829" spans="2:11" ht="90" customHeight="1" x14ac:dyDescent="0.2">
      <c r="B829" s="3" t="s">
        <v>1421</v>
      </c>
      <c r="C829" s="3" t="s">
        <v>31</v>
      </c>
      <c r="D829" s="4">
        <v>46080</v>
      </c>
      <c r="E829" s="9" t="s">
        <v>1128</v>
      </c>
      <c r="F829" s="5" t="s">
        <v>96</v>
      </c>
      <c r="G829" s="3" t="s">
        <v>1127</v>
      </c>
      <c r="H829" s="6" t="s">
        <v>19</v>
      </c>
      <c r="I829" s="4"/>
      <c r="J829" s="4"/>
      <c r="K829" s="10"/>
    </row>
    <row r="830" spans="2:11" ht="90" customHeight="1" x14ac:dyDescent="0.2">
      <c r="B830" s="3" t="s">
        <v>1421</v>
      </c>
      <c r="C830" s="3" t="s">
        <v>31</v>
      </c>
      <c r="D830" s="4">
        <v>46080</v>
      </c>
      <c r="E830" s="9" t="s">
        <v>1129</v>
      </c>
      <c r="F830" s="5" t="s">
        <v>12</v>
      </c>
      <c r="G830" s="3" t="s">
        <v>1130</v>
      </c>
      <c r="H830" s="6" t="s">
        <v>19</v>
      </c>
      <c r="I830" s="4"/>
      <c r="J830" s="4"/>
      <c r="K830" s="10"/>
    </row>
    <row r="831" spans="2:11" ht="90" customHeight="1" x14ac:dyDescent="0.2">
      <c r="B831" s="3" t="s">
        <v>1421</v>
      </c>
      <c r="C831" s="3" t="s">
        <v>31</v>
      </c>
      <c r="D831" s="4">
        <v>46080</v>
      </c>
      <c r="E831" s="9" t="s">
        <v>1131</v>
      </c>
      <c r="F831" s="5" t="s">
        <v>12</v>
      </c>
      <c r="G831" s="3" t="s">
        <v>79</v>
      </c>
      <c r="H831" s="6" t="s">
        <v>14</v>
      </c>
      <c r="I831" s="4"/>
      <c r="J831" s="4"/>
      <c r="K831" s="10"/>
    </row>
    <row r="832" spans="2:11" ht="90" customHeight="1" x14ac:dyDescent="0.2">
      <c r="B832" s="3" t="s">
        <v>1421</v>
      </c>
      <c r="C832" s="3" t="s">
        <v>31</v>
      </c>
      <c r="D832" s="4">
        <v>46080</v>
      </c>
      <c r="E832" s="9" t="s">
        <v>1132</v>
      </c>
      <c r="F832" s="5" t="s">
        <v>25</v>
      </c>
      <c r="G832" s="3" t="s">
        <v>1127</v>
      </c>
      <c r="H832" s="6" t="s">
        <v>14</v>
      </c>
      <c r="I832" s="4"/>
      <c r="J832" s="4"/>
      <c r="K832" s="10"/>
    </row>
    <row r="833" spans="2:11" ht="90" customHeight="1" x14ac:dyDescent="0.2">
      <c r="B833" s="3" t="s">
        <v>1421</v>
      </c>
      <c r="C833" s="3" t="s">
        <v>42</v>
      </c>
      <c r="D833" s="4">
        <v>46112</v>
      </c>
      <c r="E833" s="9" t="s">
        <v>1133</v>
      </c>
      <c r="F833" s="5" t="s">
        <v>96</v>
      </c>
      <c r="G833" s="3" t="s">
        <v>1127</v>
      </c>
      <c r="H833" s="6" t="s">
        <v>19</v>
      </c>
      <c r="I833" s="4"/>
      <c r="J833" s="4"/>
      <c r="K833" s="10"/>
    </row>
    <row r="834" spans="2:11" ht="90" customHeight="1" x14ac:dyDescent="0.2">
      <c r="B834" s="3" t="s">
        <v>1421</v>
      </c>
      <c r="C834" s="3" t="s">
        <v>42</v>
      </c>
      <c r="D834" s="4">
        <v>46112</v>
      </c>
      <c r="E834" s="9" t="s">
        <v>1134</v>
      </c>
      <c r="F834" s="5" t="s">
        <v>74</v>
      </c>
      <c r="G834" s="3" t="s">
        <v>1127</v>
      </c>
      <c r="H834" s="6" t="s">
        <v>14</v>
      </c>
      <c r="I834" s="4"/>
      <c r="J834" s="4"/>
      <c r="K834" s="10"/>
    </row>
    <row r="835" spans="2:11" ht="90" customHeight="1" x14ac:dyDescent="0.2">
      <c r="B835" s="3" t="s">
        <v>1421</v>
      </c>
      <c r="C835" s="3" t="s">
        <v>42</v>
      </c>
      <c r="D835" s="4">
        <v>46111</v>
      </c>
      <c r="E835" s="9" t="s">
        <v>1135</v>
      </c>
      <c r="F835" s="5" t="s">
        <v>96</v>
      </c>
      <c r="G835" s="3" t="s">
        <v>1136</v>
      </c>
      <c r="H835" s="6" t="s">
        <v>14</v>
      </c>
      <c r="I835" s="4"/>
      <c r="J835" s="4"/>
      <c r="K835" s="10"/>
    </row>
    <row r="836" spans="2:11" ht="90" customHeight="1" x14ac:dyDescent="0.2">
      <c r="B836" s="3" t="s">
        <v>1421</v>
      </c>
      <c r="C836" s="3" t="s">
        <v>48</v>
      </c>
      <c r="D836" s="4">
        <v>46142</v>
      </c>
      <c r="E836" s="9" t="s">
        <v>1137</v>
      </c>
      <c r="F836" s="5" t="s">
        <v>96</v>
      </c>
      <c r="G836" s="3" t="s">
        <v>1136</v>
      </c>
      <c r="H836" s="6" t="s">
        <v>14</v>
      </c>
      <c r="I836" s="4"/>
      <c r="J836" s="4"/>
      <c r="K836" s="10"/>
    </row>
    <row r="837" spans="2:11" ht="90" customHeight="1" x14ac:dyDescent="0.2">
      <c r="B837" s="3" t="s">
        <v>1421</v>
      </c>
      <c r="C837" s="3" t="s">
        <v>48</v>
      </c>
      <c r="D837" s="4">
        <v>46142</v>
      </c>
      <c r="E837" s="9" t="s">
        <v>1138</v>
      </c>
      <c r="F837" s="5" t="s">
        <v>96</v>
      </c>
      <c r="G837" s="3" t="s">
        <v>1136</v>
      </c>
      <c r="H837" s="6" t="s">
        <v>14</v>
      </c>
      <c r="I837" s="4"/>
      <c r="J837" s="4"/>
      <c r="K837" s="10"/>
    </row>
    <row r="838" spans="2:11" ht="90" customHeight="1" x14ac:dyDescent="0.2">
      <c r="B838" s="3" t="s">
        <v>1421</v>
      </c>
      <c r="C838" s="3" t="s">
        <v>48</v>
      </c>
      <c r="D838" s="4">
        <v>46142</v>
      </c>
      <c r="E838" s="9" t="s">
        <v>1139</v>
      </c>
      <c r="F838" s="5" t="s">
        <v>96</v>
      </c>
      <c r="G838" s="3" t="s">
        <v>1127</v>
      </c>
      <c r="H838" s="6" t="s">
        <v>14</v>
      </c>
      <c r="I838" s="4"/>
      <c r="J838" s="4"/>
      <c r="K838" s="10"/>
    </row>
    <row r="839" spans="2:11" ht="90" customHeight="1" x14ac:dyDescent="0.2">
      <c r="B839" s="3" t="s">
        <v>1421</v>
      </c>
      <c r="C839" s="3" t="s">
        <v>54</v>
      </c>
      <c r="D839" s="4">
        <v>46167</v>
      </c>
      <c r="E839" s="9" t="s">
        <v>1140</v>
      </c>
      <c r="F839" s="5" t="s">
        <v>87</v>
      </c>
      <c r="G839" s="3" t="s">
        <v>1136</v>
      </c>
      <c r="H839" s="6" t="s">
        <v>14</v>
      </c>
      <c r="I839" s="4"/>
      <c r="J839" s="4"/>
      <c r="K839" s="10"/>
    </row>
    <row r="840" spans="2:11" ht="90" customHeight="1" x14ac:dyDescent="0.2">
      <c r="B840" s="3" t="s">
        <v>1421</v>
      </c>
      <c r="C840" s="3" t="s">
        <v>54</v>
      </c>
      <c r="D840" s="4">
        <v>46167</v>
      </c>
      <c r="E840" s="9" t="s">
        <v>1141</v>
      </c>
      <c r="F840" s="5" t="s">
        <v>87</v>
      </c>
      <c r="G840" s="3" t="s">
        <v>1136</v>
      </c>
      <c r="H840" s="6" t="s">
        <v>14</v>
      </c>
      <c r="I840" s="4"/>
      <c r="J840" s="4"/>
      <c r="K840" s="10"/>
    </row>
    <row r="841" spans="2:11" ht="90" customHeight="1" x14ac:dyDescent="0.2">
      <c r="B841" s="3" t="s">
        <v>1421</v>
      </c>
      <c r="C841" s="3" t="s">
        <v>63</v>
      </c>
      <c r="D841" s="4">
        <v>46197</v>
      </c>
      <c r="E841" s="9" t="s">
        <v>1142</v>
      </c>
      <c r="F841" s="5" t="s">
        <v>96</v>
      </c>
      <c r="G841" s="3" t="s">
        <v>1130</v>
      </c>
      <c r="H841" s="6" t="s">
        <v>19</v>
      </c>
      <c r="I841" s="4"/>
      <c r="J841" s="4"/>
      <c r="K841" s="10"/>
    </row>
    <row r="842" spans="2:11" ht="90" customHeight="1" x14ac:dyDescent="0.2">
      <c r="B842" s="3" t="s">
        <v>1421</v>
      </c>
      <c r="C842" s="3" t="s">
        <v>63</v>
      </c>
      <c r="D842" s="4">
        <v>46197</v>
      </c>
      <c r="E842" s="9" t="s">
        <v>1143</v>
      </c>
      <c r="F842" s="5" t="s">
        <v>74</v>
      </c>
      <c r="G842" s="3" t="s">
        <v>1144</v>
      </c>
      <c r="H842" s="6" t="s">
        <v>19</v>
      </c>
      <c r="I842" s="4"/>
      <c r="J842" s="4"/>
      <c r="K842" s="10"/>
    </row>
    <row r="843" spans="2:11" ht="90" customHeight="1" x14ac:dyDescent="0.2">
      <c r="B843" s="3" t="s">
        <v>1421</v>
      </c>
      <c r="C843" s="3" t="s">
        <v>63</v>
      </c>
      <c r="D843" s="4">
        <v>46197</v>
      </c>
      <c r="E843" s="9" t="s">
        <v>1145</v>
      </c>
      <c r="F843" s="5" t="s">
        <v>25</v>
      </c>
      <c r="G843" s="3" t="s">
        <v>1130</v>
      </c>
      <c r="H843" s="6" t="s">
        <v>19</v>
      </c>
      <c r="I843" s="4"/>
      <c r="J843" s="4"/>
      <c r="K843" s="10"/>
    </row>
    <row r="844" spans="2:11" ht="90" customHeight="1" x14ac:dyDescent="0.2">
      <c r="B844" s="3" t="s">
        <v>1168</v>
      </c>
      <c r="C844" s="3" t="s">
        <v>63</v>
      </c>
      <c r="D844" s="4">
        <v>46192</v>
      </c>
      <c r="E844" s="9" t="s">
        <v>1146</v>
      </c>
      <c r="F844" s="5" t="s">
        <v>96</v>
      </c>
      <c r="G844" s="3" t="s">
        <v>1147</v>
      </c>
      <c r="H844" s="6" t="s">
        <v>232</v>
      </c>
      <c r="I844" s="4">
        <v>46233</v>
      </c>
      <c r="J844" s="4"/>
      <c r="K844" s="10"/>
    </row>
    <row r="845" spans="2:11" ht="90" customHeight="1" x14ac:dyDescent="0.2">
      <c r="B845" s="3" t="s">
        <v>1168</v>
      </c>
      <c r="C845" s="3" t="s">
        <v>63</v>
      </c>
      <c r="D845" s="4">
        <v>46192</v>
      </c>
      <c r="E845" s="9" t="s">
        <v>1148</v>
      </c>
      <c r="F845" s="5" t="s">
        <v>12</v>
      </c>
      <c r="G845" s="5" t="s">
        <v>1149</v>
      </c>
      <c r="H845" s="6" t="s">
        <v>232</v>
      </c>
      <c r="I845" s="4">
        <v>46233</v>
      </c>
      <c r="J845" s="4"/>
      <c r="K845" s="10"/>
    </row>
    <row r="846" spans="2:11" ht="90" customHeight="1" x14ac:dyDescent="0.2">
      <c r="B846" s="3" t="s">
        <v>1168</v>
      </c>
      <c r="C846" s="3" t="s">
        <v>63</v>
      </c>
      <c r="D846" s="4">
        <v>46192</v>
      </c>
      <c r="E846" s="9" t="s">
        <v>1150</v>
      </c>
      <c r="F846" s="12" t="s">
        <v>47</v>
      </c>
      <c r="G846" s="3" t="s">
        <v>1147</v>
      </c>
      <c r="H846" s="6" t="s">
        <v>232</v>
      </c>
      <c r="I846" s="4">
        <v>46233</v>
      </c>
      <c r="J846" s="4"/>
      <c r="K846" s="10"/>
    </row>
    <row r="847" spans="2:11" ht="90" customHeight="1" x14ac:dyDescent="0.2">
      <c r="B847" s="3" t="s">
        <v>1168</v>
      </c>
      <c r="C847" s="3" t="s">
        <v>63</v>
      </c>
      <c r="D847" s="4">
        <v>46192</v>
      </c>
      <c r="E847" s="9" t="s">
        <v>1151</v>
      </c>
      <c r="F847" s="5" t="s">
        <v>12</v>
      </c>
      <c r="G847" s="5" t="s">
        <v>1152</v>
      </c>
      <c r="H847" s="6" t="s">
        <v>232</v>
      </c>
      <c r="I847" s="4">
        <v>46233</v>
      </c>
      <c r="J847" s="4"/>
      <c r="K847" s="10"/>
    </row>
    <row r="848" spans="2:11" ht="90" customHeight="1" x14ac:dyDescent="0.2">
      <c r="B848" s="3" t="s">
        <v>1168</v>
      </c>
      <c r="C848" s="3" t="s">
        <v>63</v>
      </c>
      <c r="D848" s="4">
        <v>46192</v>
      </c>
      <c r="E848" s="9" t="s">
        <v>1153</v>
      </c>
      <c r="F848" s="5" t="s">
        <v>47</v>
      </c>
      <c r="G848" s="3" t="s">
        <v>1147</v>
      </c>
      <c r="H848" s="6" t="s">
        <v>232</v>
      </c>
      <c r="I848" s="4">
        <v>46233</v>
      </c>
      <c r="J848" s="4"/>
      <c r="K848" s="10"/>
    </row>
    <row r="849" spans="2:11" ht="90" customHeight="1" x14ac:dyDescent="0.2">
      <c r="B849" s="3" t="s">
        <v>1168</v>
      </c>
      <c r="C849" s="3" t="s">
        <v>63</v>
      </c>
      <c r="D849" s="4">
        <v>46192</v>
      </c>
      <c r="E849" s="9" t="s">
        <v>1154</v>
      </c>
      <c r="F849" s="5" t="s">
        <v>47</v>
      </c>
      <c r="G849" s="3" t="s">
        <v>1147</v>
      </c>
      <c r="H849" s="6" t="s">
        <v>232</v>
      </c>
      <c r="I849" s="4">
        <v>46233</v>
      </c>
      <c r="J849" s="4"/>
      <c r="K849" s="10"/>
    </row>
    <row r="850" spans="2:11" ht="90" customHeight="1" x14ac:dyDescent="0.2">
      <c r="B850" s="3" t="s">
        <v>1168</v>
      </c>
      <c r="C850" s="3" t="s">
        <v>63</v>
      </c>
      <c r="D850" s="4">
        <v>46192</v>
      </c>
      <c r="E850" s="9" t="s">
        <v>1155</v>
      </c>
      <c r="F850" s="5" t="s">
        <v>12</v>
      </c>
      <c r="G850" s="3" t="s">
        <v>1147</v>
      </c>
      <c r="H850" s="6" t="s">
        <v>232</v>
      </c>
      <c r="I850" s="4">
        <v>46233</v>
      </c>
      <c r="J850" s="4"/>
      <c r="K850" s="10"/>
    </row>
    <row r="851" spans="2:11" ht="90" customHeight="1" x14ac:dyDescent="0.2">
      <c r="B851" s="3" t="s">
        <v>1168</v>
      </c>
      <c r="C851" s="3" t="s">
        <v>63</v>
      </c>
      <c r="D851" s="4">
        <v>46192</v>
      </c>
      <c r="E851" s="9" t="s">
        <v>1156</v>
      </c>
      <c r="F851" s="5" t="s">
        <v>47</v>
      </c>
      <c r="G851" s="3" t="s">
        <v>1147</v>
      </c>
      <c r="H851" s="6" t="s">
        <v>232</v>
      </c>
      <c r="I851" s="4">
        <v>46233</v>
      </c>
      <c r="J851" s="4"/>
      <c r="K851" s="10"/>
    </row>
    <row r="852" spans="2:11" ht="90" customHeight="1" x14ac:dyDescent="0.2">
      <c r="B852" s="3" t="s">
        <v>1168</v>
      </c>
      <c r="C852" s="3" t="s">
        <v>63</v>
      </c>
      <c r="D852" s="4">
        <v>46192</v>
      </c>
      <c r="E852" s="9" t="s">
        <v>1157</v>
      </c>
      <c r="F852" s="5" t="s">
        <v>74</v>
      </c>
      <c r="G852" s="5" t="s">
        <v>1149</v>
      </c>
      <c r="H852" s="6" t="s">
        <v>232</v>
      </c>
      <c r="I852" s="4">
        <v>46233</v>
      </c>
      <c r="J852" s="4"/>
      <c r="K852" s="10"/>
    </row>
    <row r="853" spans="2:11" ht="90" customHeight="1" x14ac:dyDescent="0.2">
      <c r="B853" s="3" t="s">
        <v>1168</v>
      </c>
      <c r="C853" s="3" t="s">
        <v>63</v>
      </c>
      <c r="D853" s="4">
        <v>46192</v>
      </c>
      <c r="E853" s="9" t="s">
        <v>1158</v>
      </c>
      <c r="F853" s="5" t="s">
        <v>12</v>
      </c>
      <c r="G853" s="3" t="s">
        <v>75</v>
      </c>
      <c r="H853" s="6" t="s">
        <v>232</v>
      </c>
      <c r="I853" s="4">
        <v>46233</v>
      </c>
      <c r="J853" s="4"/>
      <c r="K853" s="10"/>
    </row>
    <row r="854" spans="2:11" ht="90" customHeight="1" x14ac:dyDescent="0.2">
      <c r="B854" s="3" t="s">
        <v>1168</v>
      </c>
      <c r="C854" s="3" t="s">
        <v>63</v>
      </c>
      <c r="D854" s="4">
        <v>46192</v>
      </c>
      <c r="E854" s="9" t="s">
        <v>1159</v>
      </c>
      <c r="F854" s="5" t="s">
        <v>12</v>
      </c>
      <c r="G854" s="3"/>
      <c r="H854" s="6"/>
      <c r="I854" s="4">
        <v>46233</v>
      </c>
      <c r="J854" s="4"/>
      <c r="K854" s="10"/>
    </row>
    <row r="855" spans="2:11" ht="90" customHeight="1" x14ac:dyDescent="0.2">
      <c r="B855" s="3" t="s">
        <v>1168</v>
      </c>
      <c r="C855" s="3" t="s">
        <v>63</v>
      </c>
      <c r="D855" s="4">
        <v>46192</v>
      </c>
      <c r="E855" s="9" t="s">
        <v>1160</v>
      </c>
      <c r="F855" s="5" t="s">
        <v>12</v>
      </c>
      <c r="G855" s="5" t="s">
        <v>1161</v>
      </c>
      <c r="H855" s="6" t="s">
        <v>232</v>
      </c>
      <c r="I855" s="4">
        <v>46233</v>
      </c>
      <c r="J855" s="4"/>
      <c r="K855" s="10"/>
    </row>
    <row r="856" spans="2:11" ht="90" customHeight="1" x14ac:dyDescent="0.2">
      <c r="B856" s="3" t="s">
        <v>1168</v>
      </c>
      <c r="C856" s="3" t="s">
        <v>63</v>
      </c>
      <c r="D856" s="4">
        <v>46192</v>
      </c>
      <c r="E856" s="9" t="s">
        <v>1162</v>
      </c>
      <c r="F856" s="5" t="s">
        <v>12</v>
      </c>
      <c r="G856" s="5" t="s">
        <v>1161</v>
      </c>
      <c r="H856" s="6" t="s">
        <v>232</v>
      </c>
      <c r="I856" s="4">
        <v>46233</v>
      </c>
      <c r="J856" s="4"/>
      <c r="K856" s="10"/>
    </row>
    <row r="857" spans="2:11" ht="90" customHeight="1" x14ac:dyDescent="0.2">
      <c r="B857" s="3" t="s">
        <v>1168</v>
      </c>
      <c r="C857" s="3" t="s">
        <v>63</v>
      </c>
      <c r="D857" s="4">
        <v>46192</v>
      </c>
      <c r="E857" s="9" t="s">
        <v>1163</v>
      </c>
      <c r="F857" s="5" t="s">
        <v>12</v>
      </c>
      <c r="G857" s="3" t="s">
        <v>1147</v>
      </c>
      <c r="H857" s="6" t="s">
        <v>232</v>
      </c>
      <c r="I857" s="4">
        <v>46233</v>
      </c>
      <c r="J857" s="4"/>
      <c r="K857" s="10"/>
    </row>
    <row r="858" spans="2:11" ht="90" customHeight="1" x14ac:dyDescent="0.2">
      <c r="B858" s="3" t="s">
        <v>1168</v>
      </c>
      <c r="C858" s="3" t="s">
        <v>63</v>
      </c>
      <c r="D858" s="4">
        <v>46192</v>
      </c>
      <c r="E858" s="9" t="s">
        <v>1164</v>
      </c>
      <c r="F858" s="5" t="s">
        <v>12</v>
      </c>
      <c r="G858" s="3" t="s">
        <v>1165</v>
      </c>
      <c r="H858" s="6" t="s">
        <v>232</v>
      </c>
      <c r="I858" s="4">
        <v>46233</v>
      </c>
      <c r="J858" s="4"/>
      <c r="K858" s="10"/>
    </row>
    <row r="859" spans="2:11" ht="90" customHeight="1" x14ac:dyDescent="0.2">
      <c r="B859" s="3" t="s">
        <v>1168</v>
      </c>
      <c r="C859" s="3" t="s">
        <v>63</v>
      </c>
      <c r="D859" s="4">
        <v>46192</v>
      </c>
      <c r="E859" s="9" t="s">
        <v>1166</v>
      </c>
      <c r="F859" s="5" t="s">
        <v>47</v>
      </c>
      <c r="G859" s="3" t="s">
        <v>1167</v>
      </c>
      <c r="H859" s="6" t="s">
        <v>232</v>
      </c>
      <c r="I859" s="4">
        <v>46233</v>
      </c>
      <c r="J859" s="4"/>
      <c r="K859" s="10"/>
    </row>
    <row r="860" spans="2:11" ht="90" customHeight="1" x14ac:dyDescent="0.2">
      <c r="B860" s="3" t="s">
        <v>1273</v>
      </c>
      <c r="C860" s="3" t="s">
        <v>10</v>
      </c>
      <c r="D860" s="4">
        <v>46070</v>
      </c>
      <c r="E860" s="9" t="s">
        <v>1169</v>
      </c>
      <c r="F860" s="5" t="s">
        <v>12</v>
      </c>
      <c r="G860" s="3" t="s">
        <v>1170</v>
      </c>
      <c r="H860" s="6" t="s">
        <v>14</v>
      </c>
      <c r="I860" s="4">
        <v>46070</v>
      </c>
      <c r="J860" s="4">
        <v>46070</v>
      </c>
      <c r="K860" s="10" t="s">
        <v>1171</v>
      </c>
    </row>
    <row r="861" spans="2:11" ht="90" customHeight="1" x14ac:dyDescent="0.2">
      <c r="B861" s="3" t="s">
        <v>1273</v>
      </c>
      <c r="C861" s="3" t="s">
        <v>10</v>
      </c>
      <c r="D861" s="4">
        <v>46070</v>
      </c>
      <c r="E861" s="9" t="s">
        <v>1172</v>
      </c>
      <c r="F861" s="5" t="s">
        <v>47</v>
      </c>
      <c r="G861" s="3" t="s">
        <v>1173</v>
      </c>
      <c r="H861" s="6" t="s">
        <v>19</v>
      </c>
      <c r="I861" s="4">
        <v>46080</v>
      </c>
      <c r="J861" s="4"/>
      <c r="K861" s="10"/>
    </row>
    <row r="862" spans="2:11" ht="90" customHeight="1" x14ac:dyDescent="0.2">
      <c r="B862" s="3" t="s">
        <v>1273</v>
      </c>
      <c r="C862" s="3" t="s">
        <v>10</v>
      </c>
      <c r="D862" s="4">
        <v>46070</v>
      </c>
      <c r="E862" s="9" t="s">
        <v>1174</v>
      </c>
      <c r="F862" s="5" t="s">
        <v>12</v>
      </c>
      <c r="G862" s="3" t="s">
        <v>1175</v>
      </c>
      <c r="H862" s="6" t="s">
        <v>19</v>
      </c>
      <c r="I862" s="4">
        <v>46080</v>
      </c>
      <c r="J862" s="4"/>
      <c r="K862" s="10"/>
    </row>
    <row r="863" spans="2:11" ht="90" customHeight="1" x14ac:dyDescent="0.2">
      <c r="B863" s="3" t="s">
        <v>1273</v>
      </c>
      <c r="C863" s="3" t="s">
        <v>10</v>
      </c>
      <c r="D863" s="4">
        <v>46070</v>
      </c>
      <c r="E863" s="9" t="s">
        <v>1176</v>
      </c>
      <c r="F863" s="5" t="s">
        <v>12</v>
      </c>
      <c r="G863" s="3" t="s">
        <v>1175</v>
      </c>
      <c r="H863" s="6" t="s">
        <v>19</v>
      </c>
      <c r="I863" s="4">
        <v>46080</v>
      </c>
      <c r="J863" s="4"/>
      <c r="K863" s="10"/>
    </row>
    <row r="864" spans="2:11" ht="90" customHeight="1" x14ac:dyDescent="0.2">
      <c r="B864" s="3" t="s">
        <v>1273</v>
      </c>
      <c r="C864" s="3" t="s">
        <v>10</v>
      </c>
      <c r="D864" s="4">
        <v>46070</v>
      </c>
      <c r="E864" s="9" t="s">
        <v>1177</v>
      </c>
      <c r="F864" s="5" t="s">
        <v>25</v>
      </c>
      <c r="G864" s="5" t="s">
        <v>1178</v>
      </c>
      <c r="H864" s="6" t="s">
        <v>19</v>
      </c>
      <c r="I864" s="4">
        <v>46054</v>
      </c>
      <c r="J864" s="4"/>
      <c r="K864" s="10" t="s">
        <v>1179</v>
      </c>
    </row>
    <row r="865" spans="2:11" ht="90" customHeight="1" x14ac:dyDescent="0.2">
      <c r="B865" s="3" t="s">
        <v>1273</v>
      </c>
      <c r="C865" s="3" t="s">
        <v>10</v>
      </c>
      <c r="D865" s="4">
        <v>46070</v>
      </c>
      <c r="E865" s="9" t="s">
        <v>1180</v>
      </c>
      <c r="F865" s="5" t="s">
        <v>25</v>
      </c>
      <c r="G865" s="3" t="s">
        <v>1181</v>
      </c>
      <c r="H865" s="6" t="s">
        <v>14</v>
      </c>
      <c r="I865" s="4">
        <v>46042</v>
      </c>
      <c r="J865" s="4">
        <v>46042</v>
      </c>
      <c r="K865" s="10" t="s">
        <v>1182</v>
      </c>
    </row>
    <row r="866" spans="2:11" ht="90" customHeight="1" x14ac:dyDescent="0.2">
      <c r="B866" s="3" t="s">
        <v>1273</v>
      </c>
      <c r="C866" s="3" t="s">
        <v>10</v>
      </c>
      <c r="D866" s="4">
        <v>46070</v>
      </c>
      <c r="E866" s="9" t="s">
        <v>1183</v>
      </c>
      <c r="F866" s="5" t="s">
        <v>74</v>
      </c>
      <c r="G866" s="3" t="s">
        <v>75</v>
      </c>
      <c r="H866" s="6" t="s">
        <v>19</v>
      </c>
      <c r="I866" s="4">
        <v>46080</v>
      </c>
      <c r="J866" s="4"/>
      <c r="K866" s="10"/>
    </row>
    <row r="867" spans="2:11" ht="90" customHeight="1" x14ac:dyDescent="0.2">
      <c r="B867" s="3" t="s">
        <v>1273</v>
      </c>
      <c r="C867" s="3" t="s">
        <v>10</v>
      </c>
      <c r="D867" s="4">
        <v>46070</v>
      </c>
      <c r="E867" s="9" t="s">
        <v>1184</v>
      </c>
      <c r="F867" s="5" t="s">
        <v>74</v>
      </c>
      <c r="G867" s="3" t="s">
        <v>1185</v>
      </c>
      <c r="H867" s="6" t="s">
        <v>14</v>
      </c>
      <c r="I867" s="4">
        <v>46010</v>
      </c>
      <c r="J867" s="4">
        <v>46010</v>
      </c>
      <c r="K867" s="10"/>
    </row>
    <row r="868" spans="2:11" ht="90" customHeight="1" x14ac:dyDescent="0.2">
      <c r="B868" s="3" t="s">
        <v>1273</v>
      </c>
      <c r="C868" s="3" t="s">
        <v>10</v>
      </c>
      <c r="D868" s="4">
        <v>46070</v>
      </c>
      <c r="E868" s="9" t="s">
        <v>1186</v>
      </c>
      <c r="F868" s="5" t="s">
        <v>74</v>
      </c>
      <c r="G868" s="3" t="s">
        <v>1185</v>
      </c>
      <c r="H868" s="6" t="s">
        <v>14</v>
      </c>
      <c r="I868" s="4">
        <v>46021</v>
      </c>
      <c r="J868" s="4">
        <v>46021</v>
      </c>
      <c r="K868" s="10" t="s">
        <v>1187</v>
      </c>
    </row>
    <row r="869" spans="2:11" ht="90" customHeight="1" x14ac:dyDescent="0.2">
      <c r="B869" s="3" t="s">
        <v>1273</v>
      </c>
      <c r="C869" s="3" t="s">
        <v>10</v>
      </c>
      <c r="D869" s="4">
        <v>46070</v>
      </c>
      <c r="E869" s="9" t="s">
        <v>1188</v>
      </c>
      <c r="F869" s="5" t="s">
        <v>74</v>
      </c>
      <c r="G869" s="3" t="s">
        <v>1185</v>
      </c>
      <c r="H869" s="6" t="s">
        <v>19</v>
      </c>
      <c r="I869" s="4">
        <v>46080</v>
      </c>
      <c r="J869" s="4"/>
      <c r="K869" s="10"/>
    </row>
    <row r="870" spans="2:11" ht="90" customHeight="1" x14ac:dyDescent="0.2">
      <c r="B870" s="3" t="s">
        <v>1273</v>
      </c>
      <c r="C870" s="3" t="s">
        <v>10</v>
      </c>
      <c r="D870" s="4">
        <v>46070</v>
      </c>
      <c r="E870" s="9" t="s">
        <v>1189</v>
      </c>
      <c r="F870" s="5" t="s">
        <v>25</v>
      </c>
      <c r="G870" s="3" t="s">
        <v>1185</v>
      </c>
      <c r="H870" s="6" t="s">
        <v>14</v>
      </c>
      <c r="I870" s="4">
        <v>46070</v>
      </c>
      <c r="J870" s="4">
        <v>46070</v>
      </c>
      <c r="K870" s="10"/>
    </row>
    <row r="871" spans="2:11" ht="90" customHeight="1" x14ac:dyDescent="0.2">
      <c r="B871" s="3" t="s">
        <v>1273</v>
      </c>
      <c r="C871" s="3" t="s">
        <v>10</v>
      </c>
      <c r="D871" s="4">
        <v>46070</v>
      </c>
      <c r="E871" s="9" t="s">
        <v>1190</v>
      </c>
      <c r="F871" s="5" t="s">
        <v>12</v>
      </c>
      <c r="G871" s="3" t="s">
        <v>1191</v>
      </c>
      <c r="H871" s="6" t="s">
        <v>14</v>
      </c>
      <c r="I871" s="4">
        <v>46070</v>
      </c>
      <c r="J871" s="4">
        <v>46072</v>
      </c>
      <c r="K871" s="10" t="s">
        <v>1192</v>
      </c>
    </row>
    <row r="872" spans="2:11" ht="90" customHeight="1" x14ac:dyDescent="0.2">
      <c r="B872" s="3" t="s">
        <v>1273</v>
      </c>
      <c r="C872" s="3" t="s">
        <v>10</v>
      </c>
      <c r="D872" s="4">
        <v>46070</v>
      </c>
      <c r="E872" s="9" t="s">
        <v>1172</v>
      </c>
      <c r="F872" s="5" t="s">
        <v>47</v>
      </c>
      <c r="G872" s="3" t="s">
        <v>966</v>
      </c>
      <c r="H872" s="6" t="s">
        <v>19</v>
      </c>
      <c r="I872" s="4">
        <v>46080</v>
      </c>
      <c r="J872" s="4"/>
      <c r="K872" s="10"/>
    </row>
    <row r="873" spans="2:11" ht="90" customHeight="1" x14ac:dyDescent="0.2">
      <c r="B873" s="3" t="s">
        <v>1273</v>
      </c>
      <c r="C873" s="3" t="s">
        <v>10</v>
      </c>
      <c r="D873" s="4">
        <v>46070</v>
      </c>
      <c r="E873" s="9" t="s">
        <v>1193</v>
      </c>
      <c r="F873" s="5" t="s">
        <v>87</v>
      </c>
      <c r="G873" s="3" t="s">
        <v>1194</v>
      </c>
      <c r="H873" s="6" t="s">
        <v>19</v>
      </c>
      <c r="I873" s="4">
        <v>46011</v>
      </c>
      <c r="J873" s="4"/>
      <c r="K873" s="10"/>
    </row>
    <row r="874" spans="2:11" ht="90" customHeight="1" x14ac:dyDescent="0.2">
      <c r="B874" s="3" t="s">
        <v>1273</v>
      </c>
      <c r="C874" s="3" t="s">
        <v>10</v>
      </c>
      <c r="D874" s="4">
        <v>46070</v>
      </c>
      <c r="E874" s="9" t="s">
        <v>1195</v>
      </c>
      <c r="F874" s="5" t="s">
        <v>12</v>
      </c>
      <c r="G874" s="5" t="s">
        <v>1196</v>
      </c>
      <c r="H874" s="6" t="s">
        <v>19</v>
      </c>
      <c r="I874" s="4">
        <v>46112</v>
      </c>
      <c r="J874" s="4"/>
      <c r="K874" s="10"/>
    </row>
    <row r="875" spans="2:11" ht="90" customHeight="1" x14ac:dyDescent="0.2">
      <c r="B875" s="3" t="s">
        <v>1273</v>
      </c>
      <c r="C875" s="3" t="s">
        <v>10</v>
      </c>
      <c r="D875" s="4">
        <v>46070</v>
      </c>
      <c r="E875" s="9" t="s">
        <v>1197</v>
      </c>
      <c r="F875" s="5" t="s">
        <v>74</v>
      </c>
      <c r="G875" s="3" t="s">
        <v>1198</v>
      </c>
      <c r="H875" s="6" t="s">
        <v>19</v>
      </c>
      <c r="I875" s="4">
        <v>46080</v>
      </c>
      <c r="J875" s="4"/>
      <c r="K875" s="10"/>
    </row>
    <row r="876" spans="2:11" ht="90" customHeight="1" x14ac:dyDescent="0.2">
      <c r="B876" s="3" t="s">
        <v>1273</v>
      </c>
      <c r="C876" s="3" t="s">
        <v>10</v>
      </c>
      <c r="D876" s="4">
        <v>46070</v>
      </c>
      <c r="E876" s="9" t="s">
        <v>1199</v>
      </c>
      <c r="F876" s="5" t="s">
        <v>12</v>
      </c>
      <c r="G876" s="3" t="s">
        <v>1200</v>
      </c>
      <c r="H876" s="6" t="s">
        <v>14</v>
      </c>
      <c r="I876" s="4">
        <v>46077</v>
      </c>
      <c r="J876" s="4">
        <v>46077</v>
      </c>
      <c r="K876" s="10" t="s">
        <v>1201</v>
      </c>
    </row>
    <row r="877" spans="2:11" ht="90" customHeight="1" x14ac:dyDescent="0.2">
      <c r="B877" s="3" t="s">
        <v>1273</v>
      </c>
      <c r="C877" s="3" t="s">
        <v>10</v>
      </c>
      <c r="D877" s="4">
        <v>46070</v>
      </c>
      <c r="E877" s="9" t="s">
        <v>1202</v>
      </c>
      <c r="F877" s="5" t="s">
        <v>12</v>
      </c>
      <c r="G877" s="3" t="s">
        <v>1198</v>
      </c>
      <c r="H877" s="6" t="s">
        <v>14</v>
      </c>
      <c r="I877" s="4">
        <v>46050</v>
      </c>
      <c r="J877" s="4">
        <v>46050</v>
      </c>
      <c r="K877" s="10" t="s">
        <v>1201</v>
      </c>
    </row>
    <row r="878" spans="2:11" ht="90" customHeight="1" x14ac:dyDescent="0.2">
      <c r="B878" s="3" t="s">
        <v>1273</v>
      </c>
      <c r="C878" s="3" t="s">
        <v>31</v>
      </c>
      <c r="D878" s="4">
        <v>46112</v>
      </c>
      <c r="E878" s="9" t="s">
        <v>1203</v>
      </c>
      <c r="F878" s="5" t="s">
        <v>47</v>
      </c>
      <c r="G878" s="3" t="s">
        <v>1204</v>
      </c>
      <c r="H878" s="6" t="s">
        <v>14</v>
      </c>
      <c r="I878" s="4"/>
      <c r="J878" s="4"/>
      <c r="K878" s="10"/>
    </row>
    <row r="879" spans="2:11" ht="90" customHeight="1" x14ac:dyDescent="0.2">
      <c r="B879" s="3" t="s">
        <v>1273</v>
      </c>
      <c r="C879" s="3" t="s">
        <v>31</v>
      </c>
      <c r="D879" s="4">
        <v>46112</v>
      </c>
      <c r="E879" s="9" t="s">
        <v>1205</v>
      </c>
      <c r="F879" s="5" t="s">
        <v>47</v>
      </c>
      <c r="G879" s="5" t="s">
        <v>1206</v>
      </c>
      <c r="H879" s="6" t="s">
        <v>19</v>
      </c>
      <c r="I879" s="4"/>
      <c r="J879" s="4"/>
      <c r="K879" s="10"/>
    </row>
    <row r="880" spans="2:11" ht="90" customHeight="1" x14ac:dyDescent="0.2">
      <c r="B880" s="3" t="s">
        <v>1273</v>
      </c>
      <c r="C880" s="3" t="s">
        <v>31</v>
      </c>
      <c r="D880" s="4">
        <v>46112</v>
      </c>
      <c r="E880" s="9" t="s">
        <v>1207</v>
      </c>
      <c r="F880" s="5" t="s">
        <v>12</v>
      </c>
      <c r="G880" s="3" t="s">
        <v>1200</v>
      </c>
      <c r="H880" s="6" t="s">
        <v>19</v>
      </c>
      <c r="I880" s="4"/>
      <c r="J880" s="4"/>
      <c r="K880" s="10"/>
    </row>
    <row r="881" spans="2:11" ht="90" customHeight="1" x14ac:dyDescent="0.2">
      <c r="B881" s="3" t="s">
        <v>1273</v>
      </c>
      <c r="C881" s="3" t="s">
        <v>31</v>
      </c>
      <c r="D881" s="4">
        <v>46112</v>
      </c>
      <c r="E881" s="9" t="s">
        <v>1208</v>
      </c>
      <c r="F881" s="5" t="s">
        <v>74</v>
      </c>
      <c r="G881" s="3" t="s">
        <v>862</v>
      </c>
      <c r="H881" s="6" t="s">
        <v>19</v>
      </c>
      <c r="I881" s="4"/>
      <c r="J881" s="4"/>
      <c r="K881" s="10"/>
    </row>
    <row r="882" spans="2:11" ht="90" customHeight="1" x14ac:dyDescent="0.2">
      <c r="B882" s="3" t="s">
        <v>1273</v>
      </c>
      <c r="C882" s="3" t="s">
        <v>31</v>
      </c>
      <c r="D882" s="4">
        <v>46112</v>
      </c>
      <c r="E882" s="9" t="s">
        <v>1209</v>
      </c>
      <c r="F882" s="5" t="s">
        <v>87</v>
      </c>
      <c r="G882" s="5" t="s">
        <v>1210</v>
      </c>
      <c r="H882" s="6" t="s">
        <v>19</v>
      </c>
      <c r="I882" s="4"/>
      <c r="J882" s="4"/>
      <c r="K882" s="10"/>
    </row>
    <row r="883" spans="2:11" ht="90" customHeight="1" x14ac:dyDescent="0.2">
      <c r="B883" s="3" t="s">
        <v>1273</v>
      </c>
      <c r="C883" s="3" t="s">
        <v>31</v>
      </c>
      <c r="D883" s="4">
        <v>46112</v>
      </c>
      <c r="E883" s="9" t="s">
        <v>1211</v>
      </c>
      <c r="F883" s="5" t="s">
        <v>74</v>
      </c>
      <c r="G883" s="3" t="s">
        <v>1200</v>
      </c>
      <c r="H883" s="6" t="s">
        <v>14</v>
      </c>
      <c r="I883" s="4"/>
      <c r="J883" s="4"/>
      <c r="K883" s="10"/>
    </row>
    <row r="884" spans="2:11" ht="90" customHeight="1" x14ac:dyDescent="0.2">
      <c r="B884" s="3" t="s">
        <v>1273</v>
      </c>
      <c r="C884" s="3" t="s">
        <v>42</v>
      </c>
      <c r="D884" s="4">
        <v>46112</v>
      </c>
      <c r="E884" s="9" t="s">
        <v>1212</v>
      </c>
      <c r="F884" s="5" t="s">
        <v>96</v>
      </c>
      <c r="G884" s="3" t="s">
        <v>966</v>
      </c>
      <c r="H884" s="6" t="s">
        <v>14</v>
      </c>
      <c r="I884" s="4"/>
      <c r="J884" s="4"/>
      <c r="K884" s="10"/>
    </row>
    <row r="885" spans="2:11" ht="90" customHeight="1" x14ac:dyDescent="0.2">
      <c r="B885" s="3" t="s">
        <v>1273</v>
      </c>
      <c r="C885" s="3" t="s">
        <v>42</v>
      </c>
      <c r="D885" s="4">
        <v>46112</v>
      </c>
      <c r="E885" s="9" t="s">
        <v>1213</v>
      </c>
      <c r="F885" s="5" t="s">
        <v>47</v>
      </c>
      <c r="G885" s="3" t="s">
        <v>102</v>
      </c>
      <c r="H885" s="6" t="s">
        <v>14</v>
      </c>
      <c r="I885" s="4"/>
      <c r="J885" s="4"/>
      <c r="K885" s="10"/>
    </row>
    <row r="886" spans="2:11" ht="90" customHeight="1" x14ac:dyDescent="0.2">
      <c r="B886" s="3" t="s">
        <v>1273</v>
      </c>
      <c r="C886" s="3" t="s">
        <v>42</v>
      </c>
      <c r="D886" s="4">
        <v>46112</v>
      </c>
      <c r="E886" s="9" t="s">
        <v>1214</v>
      </c>
      <c r="F886" s="5" t="s">
        <v>74</v>
      </c>
      <c r="G886" s="3" t="s">
        <v>862</v>
      </c>
      <c r="H886" s="6" t="s">
        <v>14</v>
      </c>
      <c r="I886" s="4"/>
      <c r="J886" s="4"/>
      <c r="K886" s="10"/>
    </row>
    <row r="887" spans="2:11" ht="90" customHeight="1" x14ac:dyDescent="0.2">
      <c r="B887" s="3" t="s">
        <v>1273</v>
      </c>
      <c r="C887" s="3" t="s">
        <v>42</v>
      </c>
      <c r="D887" s="4">
        <v>46112</v>
      </c>
      <c r="E887" s="9" t="s">
        <v>1190</v>
      </c>
      <c r="F887" s="5" t="s">
        <v>12</v>
      </c>
      <c r="G887" s="3" t="s">
        <v>1215</v>
      </c>
      <c r="H887" s="6" t="s">
        <v>14</v>
      </c>
      <c r="I887" s="4"/>
      <c r="J887" s="4"/>
      <c r="K887" s="10"/>
    </row>
    <row r="888" spans="2:11" ht="90" customHeight="1" x14ac:dyDescent="0.2">
      <c r="B888" s="3" t="s">
        <v>1273</v>
      </c>
      <c r="C888" s="3" t="s">
        <v>42</v>
      </c>
      <c r="D888" s="4">
        <v>46112</v>
      </c>
      <c r="E888" s="9" t="s">
        <v>1193</v>
      </c>
      <c r="F888" s="5" t="s">
        <v>87</v>
      </c>
      <c r="G888" s="5" t="s">
        <v>1216</v>
      </c>
      <c r="H888" s="6" t="s">
        <v>14</v>
      </c>
      <c r="I888" s="4"/>
      <c r="J888" s="4"/>
      <c r="K888" s="10"/>
    </row>
    <row r="889" spans="2:11" ht="90" customHeight="1" x14ac:dyDescent="0.2">
      <c r="B889" s="3" t="s">
        <v>1273</v>
      </c>
      <c r="C889" s="3" t="s">
        <v>42</v>
      </c>
      <c r="D889" s="4">
        <v>46112</v>
      </c>
      <c r="E889" s="9" t="s">
        <v>1217</v>
      </c>
      <c r="F889" s="5" t="s">
        <v>12</v>
      </c>
      <c r="G889" s="5" t="s">
        <v>1218</v>
      </c>
      <c r="H889" s="6" t="s">
        <v>14</v>
      </c>
      <c r="I889" s="4"/>
      <c r="J889" s="4"/>
      <c r="K889" s="10"/>
    </row>
    <row r="890" spans="2:11" ht="90" customHeight="1" x14ac:dyDescent="0.2">
      <c r="B890" s="3" t="s">
        <v>1273</v>
      </c>
      <c r="C890" s="3" t="s">
        <v>42</v>
      </c>
      <c r="D890" s="4">
        <v>46112</v>
      </c>
      <c r="E890" s="9" t="s">
        <v>1219</v>
      </c>
      <c r="F890" s="5" t="s">
        <v>25</v>
      </c>
      <c r="G890" s="5" t="s">
        <v>1220</v>
      </c>
      <c r="H890" s="6" t="s">
        <v>14</v>
      </c>
      <c r="I890" s="4"/>
      <c r="J890" s="4"/>
      <c r="K890" s="10"/>
    </row>
    <row r="891" spans="2:11" ht="90" customHeight="1" x14ac:dyDescent="0.2">
      <c r="B891" s="3" t="s">
        <v>1273</v>
      </c>
      <c r="C891" s="3" t="s">
        <v>48</v>
      </c>
      <c r="D891" s="4">
        <v>46160</v>
      </c>
      <c r="E891" s="9" t="s">
        <v>1221</v>
      </c>
      <c r="F891" s="5" t="s">
        <v>74</v>
      </c>
      <c r="G891" s="3" t="s">
        <v>1222</v>
      </c>
      <c r="H891" s="6" t="s">
        <v>19</v>
      </c>
      <c r="I891" s="4"/>
      <c r="J891" s="4"/>
      <c r="K891" s="10"/>
    </row>
    <row r="892" spans="2:11" ht="90" customHeight="1" x14ac:dyDescent="0.2">
      <c r="B892" s="3" t="s">
        <v>1273</v>
      </c>
      <c r="C892" s="3" t="s">
        <v>48</v>
      </c>
      <c r="D892" s="4">
        <v>46160</v>
      </c>
      <c r="E892" s="9" t="s">
        <v>1223</v>
      </c>
      <c r="F892" s="5" t="s">
        <v>74</v>
      </c>
      <c r="G892" s="3" t="s">
        <v>1175</v>
      </c>
      <c r="H892" s="6" t="s">
        <v>19</v>
      </c>
      <c r="I892" s="4"/>
      <c r="J892" s="4"/>
      <c r="K892" s="10"/>
    </row>
    <row r="893" spans="2:11" ht="90" customHeight="1" x14ac:dyDescent="0.2">
      <c r="B893" s="3" t="s">
        <v>1273</v>
      </c>
      <c r="C893" s="3" t="s">
        <v>48</v>
      </c>
      <c r="D893" s="4">
        <v>46160</v>
      </c>
      <c r="E893" s="9" t="s">
        <v>1224</v>
      </c>
      <c r="F893" s="5" t="s">
        <v>74</v>
      </c>
      <c r="G893" s="3" t="s">
        <v>1222</v>
      </c>
      <c r="H893" s="6" t="s">
        <v>19</v>
      </c>
      <c r="I893" s="4"/>
      <c r="J893" s="4"/>
      <c r="K893" s="10"/>
    </row>
    <row r="894" spans="2:11" ht="90" customHeight="1" x14ac:dyDescent="0.2">
      <c r="B894" s="3" t="s">
        <v>1273</v>
      </c>
      <c r="C894" s="3" t="s">
        <v>48</v>
      </c>
      <c r="D894" s="4">
        <v>46160</v>
      </c>
      <c r="E894" s="9" t="s">
        <v>1225</v>
      </c>
      <c r="F894" s="5" t="s">
        <v>74</v>
      </c>
      <c r="G894" s="3" t="s">
        <v>1226</v>
      </c>
      <c r="H894" s="6" t="s">
        <v>14</v>
      </c>
      <c r="I894" s="4"/>
      <c r="J894" s="4"/>
      <c r="K894" s="10"/>
    </row>
    <row r="895" spans="2:11" ht="90" customHeight="1" x14ac:dyDescent="0.2">
      <c r="B895" s="3" t="s">
        <v>1273</v>
      </c>
      <c r="C895" s="3" t="s">
        <v>48</v>
      </c>
      <c r="D895" s="4">
        <v>46160</v>
      </c>
      <c r="E895" s="9" t="s">
        <v>1227</v>
      </c>
      <c r="F895" s="5" t="s">
        <v>96</v>
      </c>
      <c r="G895" s="5" t="s">
        <v>1196</v>
      </c>
      <c r="H895" s="6" t="s">
        <v>19</v>
      </c>
      <c r="I895" s="4"/>
      <c r="J895" s="4"/>
      <c r="K895" s="10"/>
    </row>
    <row r="896" spans="2:11" ht="90" customHeight="1" x14ac:dyDescent="0.2">
      <c r="B896" s="3" t="s">
        <v>1273</v>
      </c>
      <c r="C896" s="3" t="s">
        <v>48</v>
      </c>
      <c r="D896" s="4">
        <v>46160</v>
      </c>
      <c r="E896" s="9" t="s">
        <v>1228</v>
      </c>
      <c r="F896" s="5" t="s">
        <v>47</v>
      </c>
      <c r="G896" s="3" t="s">
        <v>1173</v>
      </c>
      <c r="H896" s="6" t="s">
        <v>19</v>
      </c>
      <c r="I896" s="4"/>
      <c r="J896" s="4"/>
      <c r="K896" s="10"/>
    </row>
    <row r="897" spans="2:11" ht="90" customHeight="1" x14ac:dyDescent="0.2">
      <c r="B897" s="3" t="s">
        <v>1273</v>
      </c>
      <c r="C897" s="3" t="s">
        <v>48</v>
      </c>
      <c r="D897" s="4">
        <v>46160</v>
      </c>
      <c r="E897" s="9" t="s">
        <v>1172</v>
      </c>
      <c r="F897" s="5" t="s">
        <v>47</v>
      </c>
      <c r="G897" s="3" t="s">
        <v>1173</v>
      </c>
      <c r="H897" s="6" t="s">
        <v>19</v>
      </c>
      <c r="I897" s="4"/>
      <c r="J897" s="4"/>
      <c r="K897" s="10"/>
    </row>
    <row r="898" spans="2:11" ht="90" customHeight="1" x14ac:dyDescent="0.2">
      <c r="B898" s="3" t="s">
        <v>1273</v>
      </c>
      <c r="C898" s="3" t="s">
        <v>48</v>
      </c>
      <c r="D898" s="4">
        <v>46160</v>
      </c>
      <c r="E898" s="9" t="s">
        <v>1229</v>
      </c>
      <c r="F898" s="5" t="s">
        <v>74</v>
      </c>
      <c r="G898" s="3" t="s">
        <v>1230</v>
      </c>
      <c r="H898" s="6" t="s">
        <v>14</v>
      </c>
      <c r="I898" s="4"/>
      <c r="J898" s="4"/>
      <c r="K898" s="10"/>
    </row>
    <row r="899" spans="2:11" ht="90" customHeight="1" x14ac:dyDescent="0.2">
      <c r="B899" s="3" t="s">
        <v>1273</v>
      </c>
      <c r="C899" s="3" t="s">
        <v>48</v>
      </c>
      <c r="D899" s="4">
        <v>46160</v>
      </c>
      <c r="E899" s="9" t="s">
        <v>1231</v>
      </c>
      <c r="F899" s="5" t="s">
        <v>74</v>
      </c>
      <c r="G899" s="3" t="s">
        <v>1198</v>
      </c>
      <c r="H899" s="6" t="s">
        <v>14</v>
      </c>
      <c r="I899" s="4"/>
      <c r="J899" s="4"/>
      <c r="K899" s="10"/>
    </row>
    <row r="900" spans="2:11" ht="90" customHeight="1" x14ac:dyDescent="0.2">
      <c r="B900" s="3" t="s">
        <v>1273</v>
      </c>
      <c r="C900" s="3" t="s">
        <v>48</v>
      </c>
      <c r="D900" s="4">
        <v>46160</v>
      </c>
      <c r="E900" s="9" t="s">
        <v>1232</v>
      </c>
      <c r="F900" s="5" t="s">
        <v>87</v>
      </c>
      <c r="G900" s="3" t="s">
        <v>1233</v>
      </c>
      <c r="H900" s="6" t="s">
        <v>19</v>
      </c>
      <c r="I900" s="4"/>
      <c r="J900" s="4"/>
      <c r="K900" s="10"/>
    </row>
    <row r="901" spans="2:11" ht="90" customHeight="1" x14ac:dyDescent="0.2">
      <c r="B901" s="3" t="s">
        <v>1273</v>
      </c>
      <c r="C901" s="3" t="s">
        <v>48</v>
      </c>
      <c r="D901" s="4">
        <v>46160</v>
      </c>
      <c r="E901" s="9" t="s">
        <v>1234</v>
      </c>
      <c r="F901" s="5" t="s">
        <v>25</v>
      </c>
      <c r="G901" s="3" t="s">
        <v>1235</v>
      </c>
      <c r="H901" s="6" t="s">
        <v>19</v>
      </c>
      <c r="I901" s="4"/>
      <c r="J901" s="4"/>
      <c r="K901" s="10"/>
    </row>
    <row r="902" spans="2:11" ht="90" customHeight="1" x14ac:dyDescent="0.2">
      <c r="B902" s="3" t="s">
        <v>1273</v>
      </c>
      <c r="C902" s="3" t="s">
        <v>48</v>
      </c>
      <c r="D902" s="4">
        <v>46160</v>
      </c>
      <c r="E902" s="9" t="s">
        <v>1236</v>
      </c>
      <c r="F902" s="5" t="s">
        <v>12</v>
      </c>
      <c r="G902" s="3" t="s">
        <v>1237</v>
      </c>
      <c r="H902" s="6" t="s">
        <v>19</v>
      </c>
      <c r="I902" s="4"/>
      <c r="J902" s="4"/>
      <c r="K902" s="10"/>
    </row>
    <row r="903" spans="2:11" ht="90" customHeight="1" x14ac:dyDescent="0.2">
      <c r="B903" s="3" t="s">
        <v>1273</v>
      </c>
      <c r="C903" s="3" t="s">
        <v>48</v>
      </c>
      <c r="D903" s="4">
        <v>46160</v>
      </c>
      <c r="E903" s="9" t="s">
        <v>1238</v>
      </c>
      <c r="F903" s="5" t="s">
        <v>87</v>
      </c>
      <c r="G903" s="3" t="s">
        <v>1239</v>
      </c>
      <c r="H903" s="6" t="s">
        <v>19</v>
      </c>
      <c r="I903" s="4"/>
      <c r="J903" s="4"/>
      <c r="K903" s="10"/>
    </row>
    <row r="904" spans="2:11" ht="90" customHeight="1" x14ac:dyDescent="0.2">
      <c r="B904" s="3" t="s">
        <v>1273</v>
      </c>
      <c r="C904" s="3" t="s">
        <v>48</v>
      </c>
      <c r="D904" s="4">
        <v>46160</v>
      </c>
      <c r="E904" s="9" t="s">
        <v>1240</v>
      </c>
      <c r="F904" s="5" t="s">
        <v>87</v>
      </c>
      <c r="G904" s="3" t="s">
        <v>1175</v>
      </c>
      <c r="H904" s="6" t="s">
        <v>19</v>
      </c>
      <c r="I904" s="4"/>
      <c r="J904" s="4"/>
      <c r="K904" s="10"/>
    </row>
    <row r="905" spans="2:11" ht="90" customHeight="1" x14ac:dyDescent="0.2">
      <c r="B905" s="3" t="s">
        <v>1273</v>
      </c>
      <c r="C905" s="3" t="s">
        <v>48</v>
      </c>
      <c r="D905" s="4">
        <v>46160</v>
      </c>
      <c r="E905" s="9" t="s">
        <v>1241</v>
      </c>
      <c r="F905" s="5" t="s">
        <v>96</v>
      </c>
      <c r="G905" s="3" t="s">
        <v>1242</v>
      </c>
      <c r="H905" s="6" t="s">
        <v>19</v>
      </c>
      <c r="I905" s="4"/>
      <c r="J905" s="4"/>
      <c r="K905" s="10"/>
    </row>
    <row r="906" spans="2:11" ht="90" customHeight="1" x14ac:dyDescent="0.2">
      <c r="B906" s="3" t="s">
        <v>1273</v>
      </c>
      <c r="C906" s="3" t="s">
        <v>48</v>
      </c>
      <c r="D906" s="4">
        <v>46160</v>
      </c>
      <c r="E906" s="9" t="s">
        <v>1243</v>
      </c>
      <c r="F906" s="5" t="s">
        <v>96</v>
      </c>
      <c r="G906" s="3" t="s">
        <v>1244</v>
      </c>
      <c r="H906" s="6" t="s">
        <v>19</v>
      </c>
      <c r="I906" s="4"/>
      <c r="J906" s="4"/>
      <c r="K906" s="10"/>
    </row>
    <row r="907" spans="2:11" ht="90" customHeight="1" x14ac:dyDescent="0.2">
      <c r="B907" s="3" t="s">
        <v>1273</v>
      </c>
      <c r="C907" s="3" t="s">
        <v>48</v>
      </c>
      <c r="D907" s="4">
        <v>46160</v>
      </c>
      <c r="E907" s="9" t="s">
        <v>1245</v>
      </c>
      <c r="F907" s="5" t="s">
        <v>12</v>
      </c>
      <c r="G907" s="3" t="s">
        <v>102</v>
      </c>
      <c r="H907" s="6" t="s">
        <v>19</v>
      </c>
      <c r="I907" s="4"/>
      <c r="J907" s="4"/>
      <c r="K907" s="10"/>
    </row>
    <row r="908" spans="2:11" ht="90" customHeight="1" x14ac:dyDescent="0.2">
      <c r="B908" s="3" t="s">
        <v>1273</v>
      </c>
      <c r="C908" s="3" t="s">
        <v>63</v>
      </c>
      <c r="D908" s="4">
        <v>46196</v>
      </c>
      <c r="E908" s="9" t="s">
        <v>1246</v>
      </c>
      <c r="F908" s="5" t="s">
        <v>12</v>
      </c>
      <c r="G908" s="3" t="s">
        <v>966</v>
      </c>
      <c r="H908" s="6" t="s">
        <v>14</v>
      </c>
      <c r="I908" s="4">
        <v>46218</v>
      </c>
      <c r="J908" s="4">
        <v>46218</v>
      </c>
      <c r="K908" s="10"/>
    </row>
    <row r="909" spans="2:11" ht="90" customHeight="1" x14ac:dyDescent="0.2">
      <c r="B909" s="3" t="s">
        <v>1273</v>
      </c>
      <c r="C909" s="3" t="s">
        <v>63</v>
      </c>
      <c r="D909" s="4">
        <v>46196</v>
      </c>
      <c r="E909" s="9" t="s">
        <v>1247</v>
      </c>
      <c r="F909" s="5" t="s">
        <v>12</v>
      </c>
      <c r="G909" s="3" t="s">
        <v>966</v>
      </c>
      <c r="H909" s="6" t="s">
        <v>14</v>
      </c>
      <c r="I909" s="4">
        <v>46218</v>
      </c>
      <c r="J909" s="4">
        <v>46218</v>
      </c>
      <c r="K909" s="10"/>
    </row>
    <row r="910" spans="2:11" ht="90" customHeight="1" x14ac:dyDescent="0.2">
      <c r="B910" s="3" t="s">
        <v>1273</v>
      </c>
      <c r="C910" s="3" t="s">
        <v>63</v>
      </c>
      <c r="D910" s="4">
        <v>46196</v>
      </c>
      <c r="E910" s="9" t="s">
        <v>1248</v>
      </c>
      <c r="F910" s="5" t="s">
        <v>96</v>
      </c>
      <c r="G910" s="3" t="s">
        <v>966</v>
      </c>
      <c r="H910" s="6" t="s">
        <v>14</v>
      </c>
      <c r="I910" s="4">
        <v>46218</v>
      </c>
      <c r="J910" s="4">
        <v>46218</v>
      </c>
      <c r="K910" s="10"/>
    </row>
    <row r="911" spans="2:11" ht="90" customHeight="1" x14ac:dyDescent="0.2">
      <c r="B911" s="3" t="s">
        <v>1273</v>
      </c>
      <c r="C911" s="3" t="s">
        <v>63</v>
      </c>
      <c r="D911" s="4">
        <v>46196</v>
      </c>
      <c r="E911" s="9" t="s">
        <v>1249</v>
      </c>
      <c r="F911" s="5" t="s">
        <v>74</v>
      </c>
      <c r="G911" s="5" t="s">
        <v>1215</v>
      </c>
      <c r="H911" s="6" t="s">
        <v>19</v>
      </c>
      <c r="I911" s="4">
        <v>46218</v>
      </c>
      <c r="J911" s="4"/>
      <c r="K911" s="10"/>
    </row>
    <row r="912" spans="2:11" ht="90" customHeight="1" x14ac:dyDescent="0.2">
      <c r="B912" s="3" t="s">
        <v>1273</v>
      </c>
      <c r="C912" s="3" t="s">
        <v>63</v>
      </c>
      <c r="D912" s="4">
        <v>46196</v>
      </c>
      <c r="E912" s="9" t="s">
        <v>1250</v>
      </c>
      <c r="F912" s="5" t="s">
        <v>74</v>
      </c>
      <c r="G912" s="5" t="s">
        <v>1251</v>
      </c>
      <c r="H912" s="6" t="s">
        <v>19</v>
      </c>
      <c r="I912" s="4">
        <v>46218</v>
      </c>
      <c r="J912" s="4"/>
      <c r="K912" s="10"/>
    </row>
    <row r="913" spans="2:11" ht="90" customHeight="1" x14ac:dyDescent="0.2">
      <c r="B913" s="3" t="s">
        <v>1273</v>
      </c>
      <c r="C913" s="3" t="s">
        <v>63</v>
      </c>
      <c r="D913" s="4">
        <v>46196</v>
      </c>
      <c r="E913" s="9" t="s">
        <v>1252</v>
      </c>
      <c r="F913" s="5" t="s">
        <v>12</v>
      </c>
      <c r="G913" s="3" t="s">
        <v>343</v>
      </c>
      <c r="H913" s="6" t="s">
        <v>19</v>
      </c>
      <c r="I913" s="4">
        <v>46218</v>
      </c>
      <c r="J913" s="4"/>
      <c r="K913" s="10"/>
    </row>
    <row r="914" spans="2:11" ht="90" customHeight="1" x14ac:dyDescent="0.2">
      <c r="B914" s="3" t="s">
        <v>1273</v>
      </c>
      <c r="C914" s="3" t="s">
        <v>63</v>
      </c>
      <c r="D914" s="4">
        <v>46196</v>
      </c>
      <c r="E914" s="9" t="s">
        <v>1253</v>
      </c>
      <c r="F914" s="5" t="s">
        <v>74</v>
      </c>
      <c r="G914" s="5" t="s">
        <v>862</v>
      </c>
      <c r="H914" s="6" t="s">
        <v>19</v>
      </c>
      <c r="I914" s="4">
        <v>46218</v>
      </c>
      <c r="J914" s="4"/>
      <c r="K914" s="10"/>
    </row>
    <row r="915" spans="2:11" ht="90" customHeight="1" x14ac:dyDescent="0.2">
      <c r="B915" s="3" t="s">
        <v>1273</v>
      </c>
      <c r="C915" s="3" t="s">
        <v>63</v>
      </c>
      <c r="D915" s="4">
        <v>46196</v>
      </c>
      <c r="E915" s="9" t="s">
        <v>1254</v>
      </c>
      <c r="F915" s="5" t="s">
        <v>87</v>
      </c>
      <c r="G915" s="5" t="s">
        <v>1255</v>
      </c>
      <c r="H915" s="6" t="s">
        <v>19</v>
      </c>
      <c r="I915" s="4">
        <v>46218</v>
      </c>
      <c r="J915" s="4"/>
      <c r="K915" s="10"/>
    </row>
    <row r="916" spans="2:11" ht="90" customHeight="1" x14ac:dyDescent="0.2">
      <c r="B916" s="3" t="s">
        <v>1273</v>
      </c>
      <c r="C916" s="3" t="s">
        <v>63</v>
      </c>
      <c r="D916" s="4">
        <v>46196</v>
      </c>
      <c r="E916" s="9" t="s">
        <v>1256</v>
      </c>
      <c r="F916" s="5" t="s">
        <v>87</v>
      </c>
      <c r="G916" s="3" t="s">
        <v>1257</v>
      </c>
      <c r="H916" s="6" t="s">
        <v>19</v>
      </c>
      <c r="I916" s="4">
        <v>46218</v>
      </c>
      <c r="J916" s="4"/>
      <c r="K916" s="10"/>
    </row>
    <row r="917" spans="2:11" ht="90" customHeight="1" x14ac:dyDescent="0.2">
      <c r="B917" s="3" t="s">
        <v>1273</v>
      </c>
      <c r="C917" s="3" t="s">
        <v>63</v>
      </c>
      <c r="D917" s="4">
        <v>46196</v>
      </c>
      <c r="E917" s="9" t="s">
        <v>1258</v>
      </c>
      <c r="F917" s="5" t="s">
        <v>96</v>
      </c>
      <c r="G917" s="3" t="s">
        <v>1198</v>
      </c>
      <c r="H917" s="6" t="s">
        <v>19</v>
      </c>
      <c r="I917" s="4">
        <v>46218</v>
      </c>
      <c r="J917" s="4"/>
      <c r="K917" s="10"/>
    </row>
    <row r="918" spans="2:11" ht="90" customHeight="1" x14ac:dyDescent="0.2">
      <c r="B918" s="3" t="s">
        <v>1273</v>
      </c>
      <c r="C918" s="3" t="s">
        <v>63</v>
      </c>
      <c r="D918" s="4">
        <v>46196</v>
      </c>
      <c r="E918" s="9" t="s">
        <v>1259</v>
      </c>
      <c r="F918" s="5" t="s">
        <v>96</v>
      </c>
      <c r="G918" s="5" t="s">
        <v>885</v>
      </c>
      <c r="H918" s="6" t="s">
        <v>19</v>
      </c>
      <c r="I918" s="4">
        <v>46218</v>
      </c>
      <c r="J918" s="4"/>
      <c r="K918" s="10"/>
    </row>
    <row r="919" spans="2:11" ht="90" customHeight="1" x14ac:dyDescent="0.2">
      <c r="B919" s="3" t="s">
        <v>1273</v>
      </c>
      <c r="C919" s="3" t="s">
        <v>63</v>
      </c>
      <c r="D919" s="4">
        <v>46196</v>
      </c>
      <c r="E919" s="9" t="s">
        <v>1260</v>
      </c>
      <c r="F919" s="5" t="s">
        <v>39</v>
      </c>
      <c r="G919" s="3" t="s">
        <v>1261</v>
      </c>
      <c r="H919" s="6" t="s">
        <v>19</v>
      </c>
      <c r="I919" s="4">
        <v>46218</v>
      </c>
      <c r="J919" s="4"/>
      <c r="K919" s="10"/>
    </row>
    <row r="920" spans="2:11" ht="90" customHeight="1" x14ac:dyDescent="0.2">
      <c r="B920" s="3" t="s">
        <v>1273</v>
      </c>
      <c r="C920" s="3" t="s">
        <v>63</v>
      </c>
      <c r="D920" s="4">
        <v>46196</v>
      </c>
      <c r="E920" s="9" t="s">
        <v>1262</v>
      </c>
      <c r="F920" s="5" t="s">
        <v>39</v>
      </c>
      <c r="G920" s="5" t="s">
        <v>1263</v>
      </c>
      <c r="H920" s="6" t="s">
        <v>19</v>
      </c>
      <c r="I920" s="4">
        <v>46218</v>
      </c>
      <c r="J920" s="4"/>
      <c r="K920" s="10"/>
    </row>
    <row r="921" spans="2:11" ht="90" customHeight="1" x14ac:dyDescent="0.2">
      <c r="B921" s="3" t="s">
        <v>1273</v>
      </c>
      <c r="C921" s="3" t="s">
        <v>63</v>
      </c>
      <c r="D921" s="4">
        <v>46196</v>
      </c>
      <c r="E921" s="9" t="s">
        <v>1264</v>
      </c>
      <c r="F921" s="5" t="s">
        <v>12</v>
      </c>
      <c r="G921" s="5" t="s">
        <v>1265</v>
      </c>
      <c r="H921" s="6" t="s">
        <v>14</v>
      </c>
      <c r="I921" s="4">
        <v>46218</v>
      </c>
      <c r="J921" s="4">
        <v>46218</v>
      </c>
      <c r="K921" s="10"/>
    </row>
    <row r="922" spans="2:11" ht="90" customHeight="1" x14ac:dyDescent="0.2">
      <c r="B922" s="3" t="s">
        <v>1273</v>
      </c>
      <c r="C922" s="3" t="s">
        <v>63</v>
      </c>
      <c r="D922" s="4">
        <v>46196</v>
      </c>
      <c r="E922" s="9" t="s">
        <v>1266</v>
      </c>
      <c r="F922" s="5" t="s">
        <v>12</v>
      </c>
      <c r="G922" s="5" t="s">
        <v>1267</v>
      </c>
      <c r="H922" s="6" t="s">
        <v>14</v>
      </c>
      <c r="I922" s="4">
        <v>46218</v>
      </c>
      <c r="J922" s="4">
        <v>46218</v>
      </c>
      <c r="K922" s="10"/>
    </row>
    <row r="923" spans="2:11" ht="90" customHeight="1" x14ac:dyDescent="0.2">
      <c r="B923" s="3" t="s">
        <v>1273</v>
      </c>
      <c r="C923" s="3" t="s">
        <v>63</v>
      </c>
      <c r="D923" s="4">
        <v>46196</v>
      </c>
      <c r="E923" s="9" t="s">
        <v>1268</v>
      </c>
      <c r="F923" s="5" t="s">
        <v>74</v>
      </c>
      <c r="G923" s="3" t="s">
        <v>966</v>
      </c>
      <c r="H923" s="6" t="s">
        <v>14</v>
      </c>
      <c r="I923" s="4">
        <v>46218</v>
      </c>
      <c r="J923" s="4">
        <v>46218</v>
      </c>
      <c r="K923" s="10"/>
    </row>
    <row r="924" spans="2:11" ht="90" customHeight="1" x14ac:dyDescent="0.2">
      <c r="B924" s="3" t="s">
        <v>1273</v>
      </c>
      <c r="C924" s="3" t="s">
        <v>63</v>
      </c>
      <c r="D924" s="4">
        <v>46196</v>
      </c>
      <c r="E924" s="9" t="s">
        <v>1269</v>
      </c>
      <c r="F924" s="5" t="s">
        <v>25</v>
      </c>
      <c r="G924" s="5" t="s">
        <v>1270</v>
      </c>
      <c r="H924" s="6" t="s">
        <v>14</v>
      </c>
      <c r="I924" s="4">
        <v>46218</v>
      </c>
      <c r="J924" s="4">
        <v>46218</v>
      </c>
      <c r="K924" s="10"/>
    </row>
    <row r="925" spans="2:11" ht="90" customHeight="1" x14ac:dyDescent="0.2">
      <c r="B925" s="3" t="s">
        <v>1273</v>
      </c>
      <c r="C925" s="3" t="s">
        <v>63</v>
      </c>
      <c r="D925" s="4">
        <v>46196</v>
      </c>
      <c r="E925" s="9" t="s">
        <v>1271</v>
      </c>
      <c r="F925" s="5" t="s">
        <v>96</v>
      </c>
      <c r="G925" s="3" t="s">
        <v>875</v>
      </c>
      <c r="H925" s="6" t="s">
        <v>19</v>
      </c>
      <c r="I925" s="4">
        <v>46218</v>
      </c>
      <c r="J925" s="4"/>
      <c r="K925" s="10"/>
    </row>
    <row r="926" spans="2:11" ht="90" customHeight="1" x14ac:dyDescent="0.2">
      <c r="B926" s="3" t="s">
        <v>1273</v>
      </c>
      <c r="C926" s="3" t="s">
        <v>63</v>
      </c>
      <c r="D926" s="4">
        <v>46196</v>
      </c>
      <c r="E926" s="9" t="s">
        <v>1272</v>
      </c>
      <c r="F926" s="5" t="s">
        <v>74</v>
      </c>
      <c r="G926" s="5" t="s">
        <v>862</v>
      </c>
      <c r="H926" s="6" t="s">
        <v>14</v>
      </c>
      <c r="I926" s="4">
        <v>46218</v>
      </c>
      <c r="J926" s="4">
        <v>46218</v>
      </c>
      <c r="K926" s="10"/>
    </row>
    <row r="927" spans="2:11" ht="90" customHeight="1" x14ac:dyDescent="0.2">
      <c r="B927" s="3" t="s">
        <v>1311</v>
      </c>
      <c r="C927" s="3" t="s">
        <v>10</v>
      </c>
      <c r="D927" s="4">
        <v>46055</v>
      </c>
      <c r="E927" s="9" t="s">
        <v>1274</v>
      </c>
      <c r="F927" s="5" t="s">
        <v>12</v>
      </c>
      <c r="G927" s="5" t="s">
        <v>1275</v>
      </c>
      <c r="H927" s="6" t="s">
        <v>19</v>
      </c>
      <c r="I927" s="4"/>
      <c r="J927" s="4"/>
      <c r="K927" s="10" t="s">
        <v>1276</v>
      </c>
    </row>
    <row r="928" spans="2:11" ht="90" customHeight="1" x14ac:dyDescent="0.2">
      <c r="B928" s="3" t="s">
        <v>1311</v>
      </c>
      <c r="C928" s="3" t="s">
        <v>10</v>
      </c>
      <c r="D928" s="4">
        <v>46055</v>
      </c>
      <c r="E928" s="9" t="s">
        <v>1277</v>
      </c>
      <c r="F928" s="5" t="s">
        <v>12</v>
      </c>
      <c r="G928" s="5" t="s">
        <v>1278</v>
      </c>
      <c r="H928" s="6" t="s">
        <v>19</v>
      </c>
      <c r="I928" s="4">
        <v>46179</v>
      </c>
      <c r="J928" s="4"/>
      <c r="K928" s="10" t="s">
        <v>1279</v>
      </c>
    </row>
    <row r="929" spans="2:11" ht="90" customHeight="1" x14ac:dyDescent="0.2">
      <c r="B929" s="3" t="s">
        <v>1311</v>
      </c>
      <c r="C929" s="3" t="s">
        <v>31</v>
      </c>
      <c r="D929" s="4">
        <v>46086</v>
      </c>
      <c r="E929" s="9" t="s">
        <v>1280</v>
      </c>
      <c r="F929" s="5" t="s">
        <v>47</v>
      </c>
      <c r="G929" s="5" t="s">
        <v>1281</v>
      </c>
      <c r="H929" s="6" t="s">
        <v>19</v>
      </c>
      <c r="I929" s="4">
        <v>46264</v>
      </c>
      <c r="J929" s="4"/>
      <c r="K929" s="10" t="s">
        <v>1282</v>
      </c>
    </row>
    <row r="930" spans="2:11" ht="90" customHeight="1" x14ac:dyDescent="0.2">
      <c r="B930" s="3" t="s">
        <v>1311</v>
      </c>
      <c r="C930" s="3" t="s">
        <v>31</v>
      </c>
      <c r="D930" s="4">
        <v>46086</v>
      </c>
      <c r="E930" s="9" t="s">
        <v>1283</v>
      </c>
      <c r="F930" s="5" t="s">
        <v>47</v>
      </c>
      <c r="G930" s="5" t="s">
        <v>1278</v>
      </c>
      <c r="H930" s="6" t="s">
        <v>19</v>
      </c>
      <c r="I930" s="4"/>
      <c r="J930" s="4"/>
      <c r="K930" s="10" t="s">
        <v>1284</v>
      </c>
    </row>
    <row r="931" spans="2:11" ht="90" customHeight="1" x14ac:dyDescent="0.2">
      <c r="B931" s="3" t="s">
        <v>1311</v>
      </c>
      <c r="C931" s="3" t="s">
        <v>31</v>
      </c>
      <c r="D931" s="4">
        <v>46086</v>
      </c>
      <c r="E931" s="9" t="s">
        <v>1285</v>
      </c>
      <c r="F931" s="5" t="s">
        <v>74</v>
      </c>
      <c r="G931" s="3" t="s">
        <v>885</v>
      </c>
      <c r="H931" s="6" t="s">
        <v>14</v>
      </c>
      <c r="I931" s="4">
        <v>46115</v>
      </c>
      <c r="J931" s="4">
        <v>46115</v>
      </c>
      <c r="K931" s="10" t="s">
        <v>1286</v>
      </c>
    </row>
    <row r="932" spans="2:11" ht="90" customHeight="1" x14ac:dyDescent="0.2">
      <c r="B932" s="3" t="s">
        <v>1311</v>
      </c>
      <c r="C932" s="3" t="s">
        <v>31</v>
      </c>
      <c r="D932" s="4">
        <v>46086</v>
      </c>
      <c r="E932" s="9" t="s">
        <v>1287</v>
      </c>
      <c r="F932" s="5" t="s">
        <v>74</v>
      </c>
      <c r="G932" s="5" t="s">
        <v>1278</v>
      </c>
      <c r="H932" s="6" t="s">
        <v>19</v>
      </c>
      <c r="I932" s="4">
        <v>46213</v>
      </c>
      <c r="J932" s="4"/>
      <c r="K932" s="10" t="s">
        <v>1288</v>
      </c>
    </row>
    <row r="933" spans="2:11" ht="90" customHeight="1" x14ac:dyDescent="0.2">
      <c r="B933" s="3" t="s">
        <v>1311</v>
      </c>
      <c r="C933" s="3" t="s">
        <v>31</v>
      </c>
      <c r="D933" s="4">
        <v>46086</v>
      </c>
      <c r="E933" s="9" t="s">
        <v>1289</v>
      </c>
      <c r="F933" s="5" t="s">
        <v>47</v>
      </c>
      <c r="G933" s="5" t="s">
        <v>1278</v>
      </c>
      <c r="H933" s="6" t="s">
        <v>19</v>
      </c>
      <c r="I933" s="4">
        <v>46264</v>
      </c>
      <c r="J933" s="4"/>
      <c r="K933" s="10" t="s">
        <v>1290</v>
      </c>
    </row>
    <row r="934" spans="2:11" ht="90" customHeight="1" x14ac:dyDescent="0.2">
      <c r="B934" s="3" t="s">
        <v>1311</v>
      </c>
      <c r="C934" s="3" t="s">
        <v>31</v>
      </c>
      <c r="D934" s="4">
        <v>46086</v>
      </c>
      <c r="E934" s="9" t="s">
        <v>1291</v>
      </c>
      <c r="F934" s="5" t="s">
        <v>47</v>
      </c>
      <c r="G934" s="5" t="s">
        <v>1278</v>
      </c>
      <c r="H934" s="6" t="s">
        <v>14</v>
      </c>
      <c r="I934" s="4"/>
      <c r="J934" s="4">
        <v>46116</v>
      </c>
      <c r="K934" s="10" t="s">
        <v>1292</v>
      </c>
    </row>
    <row r="935" spans="2:11" ht="90" customHeight="1" x14ac:dyDescent="0.2">
      <c r="B935" s="3" t="s">
        <v>1311</v>
      </c>
      <c r="C935" s="3" t="s">
        <v>31</v>
      </c>
      <c r="D935" s="4">
        <v>46086</v>
      </c>
      <c r="E935" s="9" t="s">
        <v>1293</v>
      </c>
      <c r="F935" s="5" t="s">
        <v>74</v>
      </c>
      <c r="G935" s="5" t="s">
        <v>1278</v>
      </c>
      <c r="H935" s="6" t="s">
        <v>19</v>
      </c>
      <c r="I935" s="4"/>
      <c r="J935" s="4"/>
      <c r="K935" s="10" t="s">
        <v>1294</v>
      </c>
    </row>
    <row r="936" spans="2:11" ht="90" customHeight="1" x14ac:dyDescent="0.2">
      <c r="B936" s="3" t="s">
        <v>1311</v>
      </c>
      <c r="C936" s="3" t="s">
        <v>31</v>
      </c>
      <c r="D936" s="4">
        <v>46086</v>
      </c>
      <c r="E936" s="9" t="s">
        <v>1295</v>
      </c>
      <c r="F936" s="5" t="s">
        <v>74</v>
      </c>
      <c r="G936" s="5" t="s">
        <v>1278</v>
      </c>
      <c r="H936" s="6" t="s">
        <v>19</v>
      </c>
      <c r="I936" s="4"/>
      <c r="J936" s="4"/>
      <c r="K936" s="10" t="s">
        <v>1296</v>
      </c>
    </row>
    <row r="937" spans="2:11" ht="90" customHeight="1" x14ac:dyDescent="0.2">
      <c r="B937" s="3" t="s">
        <v>1311</v>
      </c>
      <c r="C937" s="3" t="s">
        <v>31</v>
      </c>
      <c r="D937" s="4">
        <v>46086</v>
      </c>
      <c r="E937" s="9" t="s">
        <v>1297</v>
      </c>
      <c r="F937" s="5" t="s">
        <v>47</v>
      </c>
      <c r="G937" s="5" t="s">
        <v>1278</v>
      </c>
      <c r="H937" s="6" t="s">
        <v>19</v>
      </c>
      <c r="I937" s="4"/>
      <c r="J937" s="4"/>
      <c r="K937" s="10" t="s">
        <v>1296</v>
      </c>
    </row>
    <row r="938" spans="2:11" ht="90" customHeight="1" x14ac:dyDescent="0.2">
      <c r="B938" s="3" t="s">
        <v>1311</v>
      </c>
      <c r="C938" s="3" t="s">
        <v>31</v>
      </c>
      <c r="D938" s="4">
        <v>46086</v>
      </c>
      <c r="E938" s="9" t="s">
        <v>1298</v>
      </c>
      <c r="F938" s="5" t="s">
        <v>47</v>
      </c>
      <c r="G938" s="5" t="s">
        <v>1278</v>
      </c>
      <c r="H938" s="6" t="s">
        <v>19</v>
      </c>
      <c r="I938" s="4"/>
      <c r="J938" s="4"/>
      <c r="K938" s="10" t="s">
        <v>1296</v>
      </c>
    </row>
    <row r="939" spans="2:11" ht="90" customHeight="1" x14ac:dyDescent="0.2">
      <c r="B939" s="3" t="s">
        <v>1311</v>
      </c>
      <c r="C939" s="3" t="s">
        <v>31</v>
      </c>
      <c r="D939" s="4">
        <v>46086</v>
      </c>
      <c r="E939" s="9" t="s">
        <v>1299</v>
      </c>
      <c r="F939" s="5" t="s">
        <v>47</v>
      </c>
      <c r="G939" s="5" t="s">
        <v>1278</v>
      </c>
      <c r="H939" s="6" t="s">
        <v>19</v>
      </c>
      <c r="I939" s="4"/>
      <c r="J939" s="4"/>
      <c r="K939" s="10" t="s">
        <v>1300</v>
      </c>
    </row>
    <row r="940" spans="2:11" ht="90" customHeight="1" x14ac:dyDescent="0.2">
      <c r="B940" s="3" t="s">
        <v>1311</v>
      </c>
      <c r="C940" s="3" t="s">
        <v>31</v>
      </c>
      <c r="D940" s="4">
        <v>46086</v>
      </c>
      <c r="E940" s="9" t="s">
        <v>1301</v>
      </c>
      <c r="F940" s="5" t="s">
        <v>12</v>
      </c>
      <c r="G940" s="5" t="s">
        <v>1278</v>
      </c>
      <c r="H940" s="6" t="s">
        <v>14</v>
      </c>
      <c r="I940" s="4"/>
      <c r="J940" s="4">
        <v>46210</v>
      </c>
      <c r="K940" s="10" t="s">
        <v>1302</v>
      </c>
    </row>
    <row r="941" spans="2:11" ht="90" customHeight="1" x14ac:dyDescent="0.2">
      <c r="B941" s="3" t="s">
        <v>1311</v>
      </c>
      <c r="C941" s="3" t="s">
        <v>31</v>
      </c>
      <c r="D941" s="4">
        <v>46086</v>
      </c>
      <c r="E941" s="9" t="s">
        <v>1303</v>
      </c>
      <c r="F941" s="5" t="s">
        <v>99</v>
      </c>
      <c r="G941" s="5" t="s">
        <v>1278</v>
      </c>
      <c r="H941" s="6" t="s">
        <v>14</v>
      </c>
      <c r="I941" s="4"/>
      <c r="J941" s="4">
        <v>46137</v>
      </c>
      <c r="K941" s="10"/>
    </row>
    <row r="942" spans="2:11" ht="90" customHeight="1" x14ac:dyDescent="0.2">
      <c r="B942" s="3" t="s">
        <v>1311</v>
      </c>
      <c r="C942" s="3" t="s">
        <v>31</v>
      </c>
      <c r="D942" s="4">
        <v>46086</v>
      </c>
      <c r="E942" s="9" t="s">
        <v>1304</v>
      </c>
      <c r="F942" s="5" t="s">
        <v>12</v>
      </c>
      <c r="G942" s="5" t="s">
        <v>1278</v>
      </c>
      <c r="H942" s="6" t="s">
        <v>19</v>
      </c>
      <c r="I942" s="4"/>
      <c r="J942" s="4"/>
      <c r="K942" s="10" t="s">
        <v>1305</v>
      </c>
    </row>
    <row r="943" spans="2:11" ht="90" customHeight="1" x14ac:dyDescent="0.2">
      <c r="B943" s="3" t="s">
        <v>1311</v>
      </c>
      <c r="C943" s="3" t="s">
        <v>31</v>
      </c>
      <c r="D943" s="4">
        <v>46086</v>
      </c>
      <c r="E943" s="9" t="s">
        <v>1306</v>
      </c>
      <c r="F943" s="5" t="s">
        <v>47</v>
      </c>
      <c r="G943" s="5" t="s">
        <v>1278</v>
      </c>
      <c r="H943" s="6" t="s">
        <v>14</v>
      </c>
      <c r="I943" s="4"/>
      <c r="J943" s="4">
        <v>46183</v>
      </c>
      <c r="K943" s="10" t="s">
        <v>1307</v>
      </c>
    </row>
    <row r="944" spans="2:11" ht="90" customHeight="1" x14ac:dyDescent="0.2">
      <c r="B944" s="3" t="s">
        <v>1311</v>
      </c>
      <c r="C944" s="3" t="s">
        <v>31</v>
      </c>
      <c r="D944" s="4">
        <v>46086</v>
      </c>
      <c r="E944" s="9" t="s">
        <v>1308</v>
      </c>
      <c r="F944" s="5" t="s">
        <v>47</v>
      </c>
      <c r="G944" s="5" t="s">
        <v>1278</v>
      </c>
      <c r="H944" s="6" t="s">
        <v>19</v>
      </c>
      <c r="I944" s="4"/>
      <c r="J944" s="4"/>
      <c r="K944" s="10" t="s">
        <v>1309</v>
      </c>
    </row>
    <row r="945" spans="2:11" ht="90" customHeight="1" x14ac:dyDescent="0.2">
      <c r="B945" s="3" t="s">
        <v>1311</v>
      </c>
      <c r="C945" s="3" t="s">
        <v>42</v>
      </c>
      <c r="D945" s="4">
        <v>46114</v>
      </c>
      <c r="E945" s="9" t="s">
        <v>1310</v>
      </c>
      <c r="F945" s="5" t="s">
        <v>12</v>
      </c>
      <c r="G945" s="5" t="s">
        <v>1278</v>
      </c>
      <c r="H945" s="6" t="s">
        <v>14</v>
      </c>
      <c r="I945" s="4"/>
      <c r="J945" s="4">
        <v>46147</v>
      </c>
      <c r="K945" s="10"/>
    </row>
    <row r="946" spans="2:11" ht="90" customHeight="1" x14ac:dyDescent="0.2">
      <c r="B946" s="3" t="s">
        <v>1401</v>
      </c>
      <c r="C946" s="3" t="s">
        <v>10</v>
      </c>
      <c r="D946" s="4">
        <v>46052</v>
      </c>
      <c r="E946" s="9" t="s">
        <v>1312</v>
      </c>
      <c r="F946" s="5" t="s">
        <v>99</v>
      </c>
      <c r="G946" s="5" t="s">
        <v>1313</v>
      </c>
      <c r="H946" s="6" t="s">
        <v>19</v>
      </c>
      <c r="I946" s="7" t="s">
        <v>1314</v>
      </c>
      <c r="J946" s="4"/>
      <c r="K946" s="10"/>
    </row>
    <row r="947" spans="2:11" ht="90" customHeight="1" x14ac:dyDescent="0.2">
      <c r="B947" s="3" t="s">
        <v>1401</v>
      </c>
      <c r="C947" s="3" t="s">
        <v>10</v>
      </c>
      <c r="D947" s="4">
        <v>46052</v>
      </c>
      <c r="E947" s="9" t="s">
        <v>1315</v>
      </c>
      <c r="F947" s="5" t="s">
        <v>47</v>
      </c>
      <c r="G947" s="5" t="s">
        <v>1316</v>
      </c>
      <c r="H947" s="6" t="s">
        <v>14</v>
      </c>
      <c r="I947" s="4"/>
      <c r="J947" s="4"/>
      <c r="K947" s="10"/>
    </row>
    <row r="948" spans="2:11" ht="90" customHeight="1" x14ac:dyDescent="0.2">
      <c r="B948" s="3" t="s">
        <v>1401</v>
      </c>
      <c r="C948" s="3" t="s">
        <v>10</v>
      </c>
      <c r="D948" s="4">
        <v>46052</v>
      </c>
      <c r="E948" s="9" t="s">
        <v>1317</v>
      </c>
      <c r="F948" s="5" t="s">
        <v>995</v>
      </c>
      <c r="G948" s="5" t="s">
        <v>1318</v>
      </c>
      <c r="H948" s="6" t="s">
        <v>14</v>
      </c>
      <c r="I948" s="4"/>
      <c r="J948" s="4"/>
      <c r="K948" s="10" t="s">
        <v>1319</v>
      </c>
    </row>
    <row r="949" spans="2:11" ht="90" customHeight="1" x14ac:dyDescent="0.2">
      <c r="B949" s="3" t="s">
        <v>1401</v>
      </c>
      <c r="C949" s="3" t="s">
        <v>10</v>
      </c>
      <c r="D949" s="4">
        <v>46052</v>
      </c>
      <c r="E949" s="9" t="s">
        <v>1320</v>
      </c>
      <c r="F949" s="5" t="s">
        <v>12</v>
      </c>
      <c r="G949" s="3" t="s">
        <v>1321</v>
      </c>
      <c r="H949" s="6" t="s">
        <v>19</v>
      </c>
      <c r="I949" s="4" t="s">
        <v>1322</v>
      </c>
      <c r="J949" s="4"/>
      <c r="K949" s="10"/>
    </row>
    <row r="950" spans="2:11" ht="90" customHeight="1" x14ac:dyDescent="0.2">
      <c r="B950" s="3" t="s">
        <v>1401</v>
      </c>
      <c r="C950" s="3" t="s">
        <v>10</v>
      </c>
      <c r="D950" s="4">
        <v>46052</v>
      </c>
      <c r="E950" s="9" t="s">
        <v>1323</v>
      </c>
      <c r="F950" s="5" t="s">
        <v>47</v>
      </c>
      <c r="G950" s="5" t="s">
        <v>1324</v>
      </c>
      <c r="H950" s="6" t="s">
        <v>19</v>
      </c>
      <c r="I950" s="4" t="s">
        <v>1325</v>
      </c>
      <c r="J950" s="4"/>
      <c r="K950" s="10" t="s">
        <v>1326</v>
      </c>
    </row>
    <row r="951" spans="2:11" ht="90" customHeight="1" x14ac:dyDescent="0.2">
      <c r="B951" s="3" t="s">
        <v>1401</v>
      </c>
      <c r="C951" s="3" t="s">
        <v>10</v>
      </c>
      <c r="D951" s="4">
        <v>46052</v>
      </c>
      <c r="E951" s="9" t="s">
        <v>1327</v>
      </c>
      <c r="F951" s="5" t="s">
        <v>12</v>
      </c>
      <c r="G951" s="5" t="s">
        <v>1328</v>
      </c>
      <c r="H951" s="6" t="s">
        <v>14</v>
      </c>
      <c r="I951" s="4" t="s">
        <v>1329</v>
      </c>
      <c r="J951" s="4"/>
      <c r="K951" s="10" t="s">
        <v>1330</v>
      </c>
    </row>
    <row r="952" spans="2:11" ht="90" customHeight="1" x14ac:dyDescent="0.2">
      <c r="B952" s="3" t="s">
        <v>1401</v>
      </c>
      <c r="C952" s="3" t="s">
        <v>10</v>
      </c>
      <c r="D952" s="4">
        <v>46052</v>
      </c>
      <c r="E952" s="9" t="s">
        <v>1331</v>
      </c>
      <c r="F952" s="5" t="s">
        <v>12</v>
      </c>
      <c r="G952" s="5" t="s">
        <v>1332</v>
      </c>
      <c r="H952" s="6" t="s">
        <v>19</v>
      </c>
      <c r="I952" s="4" t="s">
        <v>1333</v>
      </c>
      <c r="J952" s="4"/>
      <c r="K952" s="10"/>
    </row>
    <row r="953" spans="2:11" ht="90" customHeight="1" x14ac:dyDescent="0.2">
      <c r="B953" s="3" t="s">
        <v>1401</v>
      </c>
      <c r="C953" s="3" t="s">
        <v>10</v>
      </c>
      <c r="D953" s="4">
        <v>46052</v>
      </c>
      <c r="E953" s="9" t="s">
        <v>1334</v>
      </c>
      <c r="F953" s="5" t="s">
        <v>995</v>
      </c>
      <c r="G953" s="5" t="s">
        <v>1335</v>
      </c>
      <c r="H953" s="6" t="s">
        <v>14</v>
      </c>
      <c r="I953" s="4"/>
      <c r="J953" s="4"/>
      <c r="K953" s="10"/>
    </row>
    <row r="954" spans="2:11" ht="90" customHeight="1" x14ac:dyDescent="0.2">
      <c r="B954" s="3" t="s">
        <v>1401</v>
      </c>
      <c r="C954" s="3" t="s">
        <v>10</v>
      </c>
      <c r="D954" s="4">
        <v>46052</v>
      </c>
      <c r="E954" s="9" t="s">
        <v>1336</v>
      </c>
      <c r="F954" s="5" t="s">
        <v>87</v>
      </c>
      <c r="G954" s="5" t="s">
        <v>1337</v>
      </c>
      <c r="H954" s="6" t="s">
        <v>19</v>
      </c>
      <c r="I954" s="4"/>
      <c r="J954" s="4"/>
      <c r="K954" s="10"/>
    </row>
    <row r="955" spans="2:11" ht="90" customHeight="1" x14ac:dyDescent="0.2">
      <c r="B955" s="3" t="s">
        <v>1401</v>
      </c>
      <c r="C955" s="3" t="s">
        <v>10</v>
      </c>
      <c r="D955" s="4">
        <v>46052</v>
      </c>
      <c r="E955" s="9" t="s">
        <v>1338</v>
      </c>
      <c r="F955" s="5" t="s">
        <v>39</v>
      </c>
      <c r="G955" s="3" t="s">
        <v>1316</v>
      </c>
      <c r="H955" s="6" t="s">
        <v>19</v>
      </c>
      <c r="I955" s="4" t="s">
        <v>1325</v>
      </c>
      <c r="J955" s="4"/>
      <c r="K955" s="10"/>
    </row>
    <row r="956" spans="2:11" ht="90" customHeight="1" x14ac:dyDescent="0.2">
      <c r="B956" s="3" t="s">
        <v>1401</v>
      </c>
      <c r="C956" s="3" t="s">
        <v>10</v>
      </c>
      <c r="D956" s="4">
        <v>46052</v>
      </c>
      <c r="E956" s="9" t="s">
        <v>1339</v>
      </c>
      <c r="F956" s="5" t="s">
        <v>39</v>
      </c>
      <c r="G956" s="3" t="s">
        <v>1316</v>
      </c>
      <c r="H956" s="6" t="s">
        <v>19</v>
      </c>
      <c r="I956" s="4" t="s">
        <v>1329</v>
      </c>
      <c r="J956" s="4"/>
      <c r="K956" s="10"/>
    </row>
    <row r="957" spans="2:11" ht="90" customHeight="1" x14ac:dyDescent="0.2">
      <c r="B957" s="3" t="s">
        <v>1401</v>
      </c>
      <c r="C957" s="3" t="s">
        <v>10</v>
      </c>
      <c r="D957" s="4">
        <v>46052</v>
      </c>
      <c r="E957" s="9" t="s">
        <v>1340</v>
      </c>
      <c r="F957" s="5" t="s">
        <v>99</v>
      </c>
      <c r="G957" s="5" t="s">
        <v>1341</v>
      </c>
      <c r="H957" s="6" t="s">
        <v>19</v>
      </c>
      <c r="I957" s="4" t="s">
        <v>1342</v>
      </c>
      <c r="J957" s="4"/>
      <c r="K957" s="10" t="s">
        <v>1343</v>
      </c>
    </row>
    <row r="958" spans="2:11" ht="90" customHeight="1" x14ac:dyDescent="0.2">
      <c r="B958" s="3" t="s">
        <v>1401</v>
      </c>
      <c r="C958" s="3" t="s">
        <v>10</v>
      </c>
      <c r="D958" s="4">
        <v>46052</v>
      </c>
      <c r="E958" s="9" t="s">
        <v>1344</v>
      </c>
      <c r="F958" s="5" t="s">
        <v>96</v>
      </c>
      <c r="G958" s="5" t="s">
        <v>1345</v>
      </c>
      <c r="H958" s="6" t="s">
        <v>19</v>
      </c>
      <c r="I958" s="4" t="s">
        <v>1346</v>
      </c>
      <c r="J958" s="4"/>
      <c r="K958" s="10" t="s">
        <v>1347</v>
      </c>
    </row>
    <row r="959" spans="2:11" ht="90" customHeight="1" x14ac:dyDescent="0.2">
      <c r="B959" s="3" t="s">
        <v>1401</v>
      </c>
      <c r="C959" s="3" t="s">
        <v>10</v>
      </c>
      <c r="D959" s="4">
        <v>46052</v>
      </c>
      <c r="E959" s="9" t="s">
        <v>1348</v>
      </c>
      <c r="F959" s="5" t="s">
        <v>47</v>
      </c>
      <c r="G959" s="3" t="s">
        <v>1349</v>
      </c>
      <c r="H959" s="6" t="s">
        <v>19</v>
      </c>
      <c r="I959" s="4" t="s">
        <v>1322</v>
      </c>
      <c r="J959" s="4"/>
      <c r="K959" s="10" t="s">
        <v>1350</v>
      </c>
    </row>
    <row r="960" spans="2:11" ht="90" customHeight="1" x14ac:dyDescent="0.2">
      <c r="B960" s="3" t="s">
        <v>1401</v>
      </c>
      <c r="C960" s="3" t="s">
        <v>10</v>
      </c>
      <c r="D960" s="4">
        <v>46052</v>
      </c>
      <c r="E960" s="9" t="s">
        <v>1351</v>
      </c>
      <c r="F960" s="5" t="s">
        <v>74</v>
      </c>
      <c r="G960" s="5" t="s">
        <v>1352</v>
      </c>
      <c r="H960" s="6" t="s">
        <v>19</v>
      </c>
      <c r="I960" s="4" t="s">
        <v>1353</v>
      </c>
      <c r="J960" s="4"/>
      <c r="K960" s="10" t="s">
        <v>1354</v>
      </c>
    </row>
    <row r="961" spans="2:11" ht="90" customHeight="1" x14ac:dyDescent="0.2">
      <c r="B961" s="3" t="s">
        <v>1401</v>
      </c>
      <c r="C961" s="3" t="s">
        <v>10</v>
      </c>
      <c r="D961" s="4">
        <v>46052</v>
      </c>
      <c r="E961" s="9" t="s">
        <v>1355</v>
      </c>
      <c r="F961" s="5" t="s">
        <v>12</v>
      </c>
      <c r="G961" s="5" t="s">
        <v>1356</v>
      </c>
      <c r="H961" s="6" t="s">
        <v>19</v>
      </c>
      <c r="I961" s="4" t="s">
        <v>1353</v>
      </c>
      <c r="J961" s="4"/>
      <c r="K961" s="10" t="s">
        <v>1357</v>
      </c>
    </row>
    <row r="962" spans="2:11" ht="90" customHeight="1" x14ac:dyDescent="0.2">
      <c r="B962" s="3" t="s">
        <v>1401</v>
      </c>
      <c r="C962" s="3" t="s">
        <v>10</v>
      </c>
      <c r="D962" s="4">
        <v>46052</v>
      </c>
      <c r="E962" s="9" t="s">
        <v>1358</v>
      </c>
      <c r="F962" s="5" t="s">
        <v>12</v>
      </c>
      <c r="G962" s="5" t="s">
        <v>1359</v>
      </c>
      <c r="H962" s="6" t="s">
        <v>19</v>
      </c>
      <c r="I962" s="4" t="s">
        <v>1353</v>
      </c>
      <c r="J962" s="4"/>
      <c r="K962" s="10"/>
    </row>
    <row r="963" spans="2:11" ht="90" customHeight="1" x14ac:dyDescent="0.2">
      <c r="B963" s="3" t="s">
        <v>1401</v>
      </c>
      <c r="C963" s="3" t="s">
        <v>10</v>
      </c>
      <c r="D963" s="4">
        <v>46052</v>
      </c>
      <c r="E963" s="9" t="s">
        <v>1360</v>
      </c>
      <c r="F963" s="5" t="s">
        <v>12</v>
      </c>
      <c r="G963" s="5" t="s">
        <v>1361</v>
      </c>
      <c r="H963" s="6" t="s">
        <v>19</v>
      </c>
      <c r="I963" s="4" t="s">
        <v>1353</v>
      </c>
      <c r="J963" s="4"/>
      <c r="K963" s="10" t="s">
        <v>1362</v>
      </c>
    </row>
    <row r="964" spans="2:11" ht="90" customHeight="1" x14ac:dyDescent="0.2">
      <c r="B964" s="3" t="s">
        <v>1401</v>
      </c>
      <c r="C964" s="3" t="s">
        <v>10</v>
      </c>
      <c r="D964" s="4">
        <v>46052</v>
      </c>
      <c r="E964" s="9" t="s">
        <v>1363</v>
      </c>
      <c r="F964" s="5" t="s">
        <v>74</v>
      </c>
      <c r="G964" s="5" t="s">
        <v>1364</v>
      </c>
      <c r="H964" s="6" t="s">
        <v>19</v>
      </c>
      <c r="I964" s="4" t="s">
        <v>1325</v>
      </c>
      <c r="J964" s="4"/>
      <c r="K964" s="10"/>
    </row>
    <row r="965" spans="2:11" ht="90" customHeight="1" x14ac:dyDescent="0.2">
      <c r="B965" s="3" t="s">
        <v>1401</v>
      </c>
      <c r="C965" s="3" t="s">
        <v>10</v>
      </c>
      <c r="D965" s="4">
        <v>46052</v>
      </c>
      <c r="E965" s="9" t="s">
        <v>1365</v>
      </c>
      <c r="F965" s="5" t="s">
        <v>12</v>
      </c>
      <c r="G965" s="3" t="s">
        <v>1366</v>
      </c>
      <c r="H965" s="6" t="s">
        <v>19</v>
      </c>
      <c r="I965" s="4" t="s">
        <v>1346</v>
      </c>
      <c r="J965" s="4"/>
      <c r="K965" s="10" t="s">
        <v>1367</v>
      </c>
    </row>
    <row r="966" spans="2:11" ht="90" customHeight="1" x14ac:dyDescent="0.2">
      <c r="B966" s="3" t="s">
        <v>1401</v>
      </c>
      <c r="C966" s="3" t="s">
        <v>10</v>
      </c>
      <c r="D966" s="4">
        <v>46052</v>
      </c>
      <c r="E966" s="9" t="s">
        <v>1368</v>
      </c>
      <c r="F966" s="5" t="s">
        <v>12</v>
      </c>
      <c r="G966" s="5" t="s">
        <v>1369</v>
      </c>
      <c r="H966" s="6" t="s">
        <v>19</v>
      </c>
      <c r="I966" s="4" t="s">
        <v>1346</v>
      </c>
      <c r="J966" s="4"/>
      <c r="K966" s="10" t="s">
        <v>1370</v>
      </c>
    </row>
    <row r="967" spans="2:11" ht="90" customHeight="1" x14ac:dyDescent="0.2">
      <c r="B967" s="3" t="s">
        <v>1401</v>
      </c>
      <c r="C967" s="3" t="s">
        <v>10</v>
      </c>
      <c r="D967" s="4">
        <v>46052</v>
      </c>
      <c r="E967" s="9" t="s">
        <v>1371</v>
      </c>
      <c r="F967" s="5" t="s">
        <v>87</v>
      </c>
      <c r="G967" s="5" t="s">
        <v>1372</v>
      </c>
      <c r="H967" s="6" t="s">
        <v>14</v>
      </c>
      <c r="I967" s="4" t="s">
        <v>1322</v>
      </c>
      <c r="J967" s="4"/>
      <c r="K967" s="10"/>
    </row>
    <row r="968" spans="2:11" ht="90" customHeight="1" x14ac:dyDescent="0.2">
      <c r="B968" s="3" t="s">
        <v>1401</v>
      </c>
      <c r="C968" s="3" t="s">
        <v>10</v>
      </c>
      <c r="D968" s="4">
        <v>46052</v>
      </c>
      <c r="E968" s="9" t="s">
        <v>1373</v>
      </c>
      <c r="F968" s="5" t="s">
        <v>12</v>
      </c>
      <c r="G968" s="3" t="s">
        <v>1374</v>
      </c>
      <c r="H968" s="6" t="s">
        <v>19</v>
      </c>
      <c r="I968" s="4" t="s">
        <v>1333</v>
      </c>
      <c r="J968" s="4"/>
      <c r="K968" s="10"/>
    </row>
    <row r="969" spans="2:11" ht="90" customHeight="1" x14ac:dyDescent="0.2">
      <c r="B969" s="3" t="s">
        <v>1401</v>
      </c>
      <c r="C969" s="3" t="s">
        <v>31</v>
      </c>
      <c r="D969" s="4">
        <v>46080</v>
      </c>
      <c r="E969" s="9" t="s">
        <v>1375</v>
      </c>
      <c r="F969" s="5" t="s">
        <v>39</v>
      </c>
      <c r="G969" s="5" t="s">
        <v>1376</v>
      </c>
      <c r="H969" s="6" t="s">
        <v>19</v>
      </c>
      <c r="I969" s="4" t="s">
        <v>1325</v>
      </c>
      <c r="J969" s="4"/>
      <c r="K969" s="10"/>
    </row>
    <row r="970" spans="2:11" ht="90" customHeight="1" x14ac:dyDescent="0.2">
      <c r="B970" s="3" t="s">
        <v>1401</v>
      </c>
      <c r="C970" s="3" t="s">
        <v>31</v>
      </c>
      <c r="D970" s="4">
        <v>46080</v>
      </c>
      <c r="E970" s="9" t="s">
        <v>1377</v>
      </c>
      <c r="F970" s="5" t="s">
        <v>87</v>
      </c>
      <c r="G970" s="5" t="s">
        <v>1378</v>
      </c>
      <c r="H970" s="6" t="s">
        <v>19</v>
      </c>
      <c r="I970" s="4" t="s">
        <v>1333</v>
      </c>
      <c r="J970" s="4"/>
      <c r="K970" s="10"/>
    </row>
    <row r="971" spans="2:11" ht="90" customHeight="1" x14ac:dyDescent="0.2">
      <c r="B971" s="3" t="s">
        <v>1401</v>
      </c>
      <c r="C971" s="3" t="s">
        <v>31</v>
      </c>
      <c r="D971" s="4">
        <v>46080</v>
      </c>
      <c r="E971" s="9" t="s">
        <v>1379</v>
      </c>
      <c r="F971" s="5" t="s">
        <v>12</v>
      </c>
      <c r="G971" s="5" t="s">
        <v>1380</v>
      </c>
      <c r="H971" s="6" t="s">
        <v>19</v>
      </c>
      <c r="I971" s="7" t="s">
        <v>1381</v>
      </c>
      <c r="J971" s="4"/>
      <c r="K971" s="10"/>
    </row>
    <row r="972" spans="2:11" ht="90" customHeight="1" x14ac:dyDescent="0.2">
      <c r="B972" s="3" t="s">
        <v>1401</v>
      </c>
      <c r="C972" s="3" t="s">
        <v>42</v>
      </c>
      <c r="D972" s="4">
        <v>46122</v>
      </c>
      <c r="E972" s="9" t="s">
        <v>1382</v>
      </c>
      <c r="F972" s="5" t="s">
        <v>74</v>
      </c>
      <c r="G972" s="5" t="s">
        <v>1364</v>
      </c>
      <c r="H972" s="6" t="s">
        <v>14</v>
      </c>
      <c r="I972" s="4"/>
      <c r="J972" s="4"/>
      <c r="K972" s="10"/>
    </row>
    <row r="973" spans="2:11" ht="90" customHeight="1" x14ac:dyDescent="0.2">
      <c r="B973" s="3" t="s">
        <v>1401</v>
      </c>
      <c r="C973" s="3" t="s">
        <v>42</v>
      </c>
      <c r="D973" s="4">
        <v>46122</v>
      </c>
      <c r="E973" s="9" t="s">
        <v>1383</v>
      </c>
      <c r="F973" s="5" t="s">
        <v>12</v>
      </c>
      <c r="G973" s="3" t="s">
        <v>1384</v>
      </c>
      <c r="H973" s="6" t="s">
        <v>19</v>
      </c>
      <c r="I973" s="7" t="s">
        <v>1381</v>
      </c>
      <c r="J973" s="4"/>
      <c r="K973" s="10"/>
    </row>
    <row r="974" spans="2:11" ht="90" customHeight="1" x14ac:dyDescent="0.2">
      <c r="B974" s="3" t="s">
        <v>1401</v>
      </c>
      <c r="C974" s="3" t="s">
        <v>42</v>
      </c>
      <c r="D974" s="4">
        <v>46122</v>
      </c>
      <c r="E974" s="9" t="s">
        <v>1385</v>
      </c>
      <c r="F974" s="5" t="s">
        <v>12</v>
      </c>
      <c r="G974" s="3" t="s">
        <v>1366</v>
      </c>
      <c r="H974" s="6" t="s">
        <v>19</v>
      </c>
      <c r="I974" s="4"/>
      <c r="J974" s="4"/>
      <c r="K974" s="10" t="s">
        <v>1386</v>
      </c>
    </row>
    <row r="975" spans="2:11" ht="90" customHeight="1" x14ac:dyDescent="0.2">
      <c r="B975" s="3" t="s">
        <v>1401</v>
      </c>
      <c r="C975" s="3" t="s">
        <v>48</v>
      </c>
      <c r="D975" s="4">
        <v>46183</v>
      </c>
      <c r="E975" s="9" t="s">
        <v>1387</v>
      </c>
      <c r="F975" s="5" t="s">
        <v>12</v>
      </c>
      <c r="G975" s="3" t="s">
        <v>1366</v>
      </c>
      <c r="H975" s="6" t="s">
        <v>19</v>
      </c>
      <c r="I975" s="4"/>
      <c r="J975" s="4"/>
      <c r="K975" s="10" t="s">
        <v>1388</v>
      </c>
    </row>
    <row r="976" spans="2:11" ht="90" customHeight="1" x14ac:dyDescent="0.2">
      <c r="B976" s="3" t="s">
        <v>1401</v>
      </c>
      <c r="C976" s="3" t="s">
        <v>48</v>
      </c>
      <c r="D976" s="4">
        <v>46183</v>
      </c>
      <c r="E976" s="9" t="s">
        <v>1389</v>
      </c>
      <c r="F976" s="5" t="s">
        <v>87</v>
      </c>
      <c r="G976" s="3" t="s">
        <v>1366</v>
      </c>
      <c r="H976" s="6" t="s">
        <v>19</v>
      </c>
      <c r="I976" s="4"/>
      <c r="J976" s="4"/>
      <c r="K976" s="10"/>
    </row>
    <row r="977" spans="2:11" ht="90" customHeight="1" x14ac:dyDescent="0.2">
      <c r="B977" s="3" t="s">
        <v>1401</v>
      </c>
      <c r="C977" s="3" t="s">
        <v>48</v>
      </c>
      <c r="D977" s="4">
        <v>46183</v>
      </c>
      <c r="E977" s="9" t="s">
        <v>1390</v>
      </c>
      <c r="F977" s="5" t="s">
        <v>87</v>
      </c>
      <c r="G977" s="3" t="s">
        <v>1366</v>
      </c>
      <c r="H977" s="6" t="s">
        <v>19</v>
      </c>
      <c r="I977" s="4"/>
      <c r="J977" s="4"/>
      <c r="K977" s="10"/>
    </row>
    <row r="978" spans="2:11" ht="90" customHeight="1" x14ac:dyDescent="0.2">
      <c r="B978" s="3" t="s">
        <v>1401</v>
      </c>
      <c r="C978" s="3" t="s">
        <v>48</v>
      </c>
      <c r="D978" s="4">
        <v>46183</v>
      </c>
      <c r="E978" s="9" t="s">
        <v>1391</v>
      </c>
      <c r="F978" s="5" t="s">
        <v>12</v>
      </c>
      <c r="G978" s="3" t="s">
        <v>1366</v>
      </c>
      <c r="H978" s="6" t="s">
        <v>19</v>
      </c>
      <c r="I978" s="4"/>
      <c r="J978" s="4"/>
      <c r="K978" s="10"/>
    </row>
    <row r="979" spans="2:11" ht="90" customHeight="1" x14ac:dyDescent="0.2">
      <c r="B979" s="3" t="s">
        <v>1401</v>
      </c>
      <c r="C979" s="3" t="s">
        <v>48</v>
      </c>
      <c r="D979" s="4">
        <v>46183</v>
      </c>
      <c r="E979" s="9" t="s">
        <v>1392</v>
      </c>
      <c r="F979" s="5" t="s">
        <v>39</v>
      </c>
      <c r="G979" s="3" t="s">
        <v>1366</v>
      </c>
      <c r="H979" s="6" t="s">
        <v>19</v>
      </c>
      <c r="I979" s="4"/>
      <c r="J979" s="4"/>
      <c r="K979" s="10"/>
    </row>
    <row r="980" spans="2:11" ht="90" customHeight="1" x14ac:dyDescent="0.2">
      <c r="B980" s="3" t="s">
        <v>1401</v>
      </c>
      <c r="C980" s="3" t="s">
        <v>48</v>
      </c>
      <c r="D980" s="4">
        <v>46183</v>
      </c>
      <c r="E980" s="9" t="s">
        <v>1393</v>
      </c>
      <c r="F980" s="5" t="s">
        <v>12</v>
      </c>
      <c r="G980" s="3" t="s">
        <v>1366</v>
      </c>
      <c r="H980" s="6" t="s">
        <v>19</v>
      </c>
      <c r="I980" s="4"/>
      <c r="J980" s="4"/>
      <c r="K980" s="10"/>
    </row>
    <row r="981" spans="2:11" ht="90" customHeight="1" x14ac:dyDescent="0.2">
      <c r="B981" s="3" t="s">
        <v>1401</v>
      </c>
      <c r="C981" s="3" t="s">
        <v>48</v>
      </c>
      <c r="D981" s="4">
        <v>46183</v>
      </c>
      <c r="E981" s="9" t="s">
        <v>1394</v>
      </c>
      <c r="F981" s="5" t="s">
        <v>12</v>
      </c>
      <c r="G981" s="3" t="s">
        <v>1366</v>
      </c>
      <c r="H981" s="6" t="s">
        <v>19</v>
      </c>
      <c r="I981" s="4"/>
      <c r="J981" s="4"/>
      <c r="K981" s="10"/>
    </row>
    <row r="982" spans="2:11" ht="90" customHeight="1" x14ac:dyDescent="0.2">
      <c r="B982" s="3" t="s">
        <v>1401</v>
      </c>
      <c r="C982" s="3" t="s">
        <v>48</v>
      </c>
      <c r="D982" s="4">
        <v>46183</v>
      </c>
      <c r="E982" s="9" t="s">
        <v>1395</v>
      </c>
      <c r="F982" s="5" t="s">
        <v>12</v>
      </c>
      <c r="G982" s="3" t="s">
        <v>1366</v>
      </c>
      <c r="H982" s="6" t="s">
        <v>19</v>
      </c>
      <c r="I982" s="4"/>
      <c r="J982" s="4"/>
      <c r="K982" s="10"/>
    </row>
    <row r="983" spans="2:11" ht="90" customHeight="1" x14ac:dyDescent="0.2">
      <c r="B983" s="3" t="s">
        <v>1401</v>
      </c>
      <c r="C983" s="3" t="s">
        <v>48</v>
      </c>
      <c r="D983" s="4">
        <v>46183</v>
      </c>
      <c r="E983" s="9" t="s">
        <v>1396</v>
      </c>
      <c r="F983" s="5" t="s">
        <v>99</v>
      </c>
      <c r="G983" s="3" t="s">
        <v>1366</v>
      </c>
      <c r="H983" s="6" t="s">
        <v>19</v>
      </c>
      <c r="I983" s="4"/>
      <c r="J983" s="4"/>
      <c r="K983" s="10"/>
    </row>
    <row r="984" spans="2:11" ht="90" customHeight="1" x14ac:dyDescent="0.2">
      <c r="B984" s="3" t="s">
        <v>1401</v>
      </c>
      <c r="C984" s="3" t="s">
        <v>48</v>
      </c>
      <c r="D984" s="4">
        <v>46183</v>
      </c>
      <c r="E984" s="9" t="s">
        <v>1397</v>
      </c>
      <c r="F984" s="5" t="s">
        <v>12</v>
      </c>
      <c r="G984" s="3" t="s">
        <v>1366</v>
      </c>
      <c r="H984" s="6" t="s">
        <v>19</v>
      </c>
      <c r="I984" s="4"/>
      <c r="J984" s="4"/>
      <c r="K984" s="10"/>
    </row>
    <row r="985" spans="2:11" ht="90" customHeight="1" x14ac:dyDescent="0.2">
      <c r="B985" s="3" t="s">
        <v>1401</v>
      </c>
      <c r="C985" s="3" t="s">
        <v>48</v>
      </c>
      <c r="D985" s="4">
        <v>46183</v>
      </c>
      <c r="E985" s="9" t="s">
        <v>1398</v>
      </c>
      <c r="F985" s="5" t="s">
        <v>12</v>
      </c>
      <c r="G985" s="3" t="s">
        <v>1366</v>
      </c>
      <c r="H985" s="6" t="s">
        <v>19</v>
      </c>
      <c r="I985" s="4"/>
      <c r="J985" s="4"/>
      <c r="K985" s="10"/>
    </row>
    <row r="986" spans="2:11" ht="90" customHeight="1" x14ac:dyDescent="0.2">
      <c r="B986" s="3" t="s">
        <v>1401</v>
      </c>
      <c r="C986" s="3" t="s">
        <v>48</v>
      </c>
      <c r="D986" s="4">
        <v>46183</v>
      </c>
      <c r="E986" s="9" t="s">
        <v>1399</v>
      </c>
      <c r="F986" s="5" t="s">
        <v>47</v>
      </c>
      <c r="G986" s="3" t="s">
        <v>1366</v>
      </c>
      <c r="H986" s="6" t="s">
        <v>19</v>
      </c>
      <c r="I986" s="4"/>
      <c r="J986" s="4"/>
      <c r="K986" s="10" t="s">
        <v>1400</v>
      </c>
    </row>
    <row r="987" spans="2:11" ht="90" customHeight="1" x14ac:dyDescent="0.2">
      <c r="B987" s="3" t="s">
        <v>1418</v>
      </c>
      <c r="C987" s="3" t="s">
        <v>10</v>
      </c>
      <c r="D987" s="4">
        <v>46052</v>
      </c>
      <c r="E987" s="9" t="s">
        <v>1402</v>
      </c>
      <c r="F987" s="5" t="s">
        <v>87</v>
      </c>
      <c r="G987" s="5" t="s">
        <v>862</v>
      </c>
      <c r="H987" s="6" t="s">
        <v>14</v>
      </c>
      <c r="I987" s="4">
        <v>46081</v>
      </c>
      <c r="J987" s="4">
        <v>46080</v>
      </c>
      <c r="K987" s="10" t="s">
        <v>14</v>
      </c>
    </row>
    <row r="988" spans="2:11" ht="90" customHeight="1" x14ac:dyDescent="0.2">
      <c r="B988" s="3" t="s">
        <v>1418</v>
      </c>
      <c r="C988" s="3" t="s">
        <v>31</v>
      </c>
      <c r="D988" s="4">
        <v>46080</v>
      </c>
      <c r="E988" s="9" t="s">
        <v>1403</v>
      </c>
      <c r="F988" s="5" t="s">
        <v>47</v>
      </c>
      <c r="G988" s="5" t="s">
        <v>1404</v>
      </c>
      <c r="H988" s="6" t="s">
        <v>14</v>
      </c>
      <c r="I988" s="4">
        <v>46086</v>
      </c>
      <c r="J988" s="4">
        <v>46086</v>
      </c>
      <c r="K988" s="10" t="s">
        <v>14</v>
      </c>
    </row>
    <row r="989" spans="2:11" ht="90" customHeight="1" x14ac:dyDescent="0.2">
      <c r="B989" s="3" t="s">
        <v>1418</v>
      </c>
      <c r="C989" s="3" t="s">
        <v>31</v>
      </c>
      <c r="D989" s="4">
        <v>46080</v>
      </c>
      <c r="E989" s="9" t="s">
        <v>1405</v>
      </c>
      <c r="F989" s="5" t="s">
        <v>25</v>
      </c>
      <c r="G989" s="5" t="s">
        <v>635</v>
      </c>
      <c r="H989" s="6" t="s">
        <v>14</v>
      </c>
      <c r="I989" s="4">
        <v>46091</v>
      </c>
      <c r="J989" s="4">
        <v>46091</v>
      </c>
      <c r="K989" s="10" t="s">
        <v>14</v>
      </c>
    </row>
    <row r="990" spans="2:11" ht="90" customHeight="1" x14ac:dyDescent="0.2">
      <c r="B990" s="3" t="s">
        <v>1418</v>
      </c>
      <c r="C990" s="3" t="s">
        <v>31</v>
      </c>
      <c r="D990" s="4">
        <v>46080</v>
      </c>
      <c r="E990" s="9" t="s">
        <v>1406</v>
      </c>
      <c r="F990" s="5" t="s">
        <v>12</v>
      </c>
      <c r="G990" s="5" t="s">
        <v>635</v>
      </c>
      <c r="H990" s="6" t="s">
        <v>14</v>
      </c>
      <c r="I990" s="4">
        <v>46083</v>
      </c>
      <c r="J990" s="4">
        <v>46083</v>
      </c>
      <c r="K990" s="10" t="s">
        <v>14</v>
      </c>
    </row>
    <row r="991" spans="2:11" ht="90" customHeight="1" x14ac:dyDescent="0.2">
      <c r="B991" s="3" t="s">
        <v>1418</v>
      </c>
      <c r="C991" s="3" t="s">
        <v>31</v>
      </c>
      <c r="D991" s="4">
        <v>46080</v>
      </c>
      <c r="E991" s="9" t="s">
        <v>1407</v>
      </c>
      <c r="F991" s="5" t="s">
        <v>12</v>
      </c>
      <c r="G991" s="5" t="s">
        <v>885</v>
      </c>
      <c r="H991" s="6" t="s">
        <v>14</v>
      </c>
      <c r="I991" s="4">
        <v>46086</v>
      </c>
      <c r="J991" s="4">
        <v>46086</v>
      </c>
      <c r="K991" s="10" t="s">
        <v>14</v>
      </c>
    </row>
    <row r="992" spans="2:11" ht="90" customHeight="1" x14ac:dyDescent="0.2">
      <c r="B992" s="3" t="s">
        <v>1418</v>
      </c>
      <c r="C992" s="3" t="s">
        <v>31</v>
      </c>
      <c r="D992" s="4">
        <v>46080</v>
      </c>
      <c r="E992" s="9" t="s">
        <v>1408</v>
      </c>
      <c r="F992" s="5" t="s">
        <v>12</v>
      </c>
      <c r="G992" s="5" t="s">
        <v>1409</v>
      </c>
      <c r="H992" s="6" t="s">
        <v>14</v>
      </c>
      <c r="I992" s="4">
        <v>46142</v>
      </c>
      <c r="J992" s="4">
        <v>46142</v>
      </c>
      <c r="K992" s="10" t="s">
        <v>14</v>
      </c>
    </row>
    <row r="993" spans="2:12" ht="90" customHeight="1" x14ac:dyDescent="0.2">
      <c r="B993" s="3" t="s">
        <v>1418</v>
      </c>
      <c r="C993" s="3" t="s">
        <v>42</v>
      </c>
      <c r="D993" s="4">
        <v>46112</v>
      </c>
      <c r="E993" s="9" t="s">
        <v>1410</v>
      </c>
      <c r="F993" s="5" t="s">
        <v>12</v>
      </c>
      <c r="G993" s="5" t="s">
        <v>885</v>
      </c>
      <c r="H993" s="6" t="s">
        <v>14</v>
      </c>
      <c r="I993" s="4">
        <v>46142</v>
      </c>
      <c r="J993" s="4">
        <v>46203</v>
      </c>
      <c r="K993" s="10" t="s">
        <v>14</v>
      </c>
    </row>
    <row r="994" spans="2:12" ht="90" customHeight="1" x14ac:dyDescent="0.2">
      <c r="B994" s="3" t="s">
        <v>1418</v>
      </c>
      <c r="C994" s="3" t="s">
        <v>42</v>
      </c>
      <c r="D994" s="4">
        <v>46112</v>
      </c>
      <c r="E994" s="9" t="s">
        <v>1411</v>
      </c>
      <c r="F994" s="5" t="s">
        <v>74</v>
      </c>
      <c r="G994" s="5" t="s">
        <v>862</v>
      </c>
      <c r="H994" s="6" t="s">
        <v>14</v>
      </c>
      <c r="I994" s="4">
        <v>46122</v>
      </c>
      <c r="J994" s="4">
        <v>46113</v>
      </c>
      <c r="K994" s="10" t="s">
        <v>14</v>
      </c>
    </row>
    <row r="995" spans="2:12" ht="90" customHeight="1" x14ac:dyDescent="0.2">
      <c r="B995" s="3" t="s">
        <v>1418</v>
      </c>
      <c r="C995" s="3" t="s">
        <v>48</v>
      </c>
      <c r="D995" s="4">
        <v>46142</v>
      </c>
      <c r="E995" s="9" t="s">
        <v>1412</v>
      </c>
      <c r="F995" s="5" t="s">
        <v>12</v>
      </c>
      <c r="G995" s="5" t="s">
        <v>862</v>
      </c>
      <c r="H995" s="6" t="s">
        <v>19</v>
      </c>
      <c r="I995" s="4">
        <v>46203</v>
      </c>
      <c r="J995" s="4"/>
      <c r="K995" s="10"/>
    </row>
    <row r="996" spans="2:12" ht="90" customHeight="1" x14ac:dyDescent="0.2">
      <c r="B996" s="3" t="s">
        <v>1418</v>
      </c>
      <c r="C996" s="3" t="s">
        <v>54</v>
      </c>
      <c r="D996" s="4">
        <v>46164</v>
      </c>
      <c r="E996" s="9" t="s">
        <v>1413</v>
      </c>
      <c r="F996" s="5" t="s">
        <v>25</v>
      </c>
      <c r="G996" s="5" t="s">
        <v>1414</v>
      </c>
      <c r="H996" s="6" t="s">
        <v>14</v>
      </c>
      <c r="I996" s="4">
        <v>46183</v>
      </c>
      <c r="J996" s="4">
        <v>46199</v>
      </c>
      <c r="K996" s="10" t="s">
        <v>14</v>
      </c>
    </row>
    <row r="997" spans="2:12" ht="90" customHeight="1" x14ac:dyDescent="0.2">
      <c r="B997" s="3" t="s">
        <v>1418</v>
      </c>
      <c r="C997" s="3" t="s">
        <v>63</v>
      </c>
      <c r="D997" s="4">
        <v>46203</v>
      </c>
      <c r="E997" s="9" t="s">
        <v>1415</v>
      </c>
      <c r="F997" s="5" t="s">
        <v>47</v>
      </c>
      <c r="G997" s="5" t="s">
        <v>1416</v>
      </c>
      <c r="H997" s="6" t="s">
        <v>19</v>
      </c>
      <c r="I997" s="4">
        <v>46233</v>
      </c>
      <c r="J997" s="4"/>
      <c r="K997" s="10"/>
    </row>
    <row r="998" spans="2:12" ht="90" customHeight="1" x14ac:dyDescent="0.2">
      <c r="B998" s="3" t="s">
        <v>1418</v>
      </c>
      <c r="C998" s="3" t="s">
        <v>63</v>
      </c>
      <c r="D998" s="4">
        <v>46203</v>
      </c>
      <c r="E998" s="9" t="s">
        <v>1417</v>
      </c>
      <c r="F998" s="5" t="s">
        <v>74</v>
      </c>
      <c r="G998" s="3" t="s">
        <v>862</v>
      </c>
      <c r="H998" s="6" t="s">
        <v>19</v>
      </c>
      <c r="I998" s="4">
        <v>46233</v>
      </c>
      <c r="J998" s="4"/>
      <c r="K998" s="10"/>
    </row>
    <row r="999" spans="2:12" ht="90" customHeight="1" x14ac:dyDescent="0.2">
      <c r="B999" s="4" t="s">
        <v>1422</v>
      </c>
      <c r="C999" s="3" t="s">
        <v>1423</v>
      </c>
      <c r="D999" s="4">
        <v>45685</v>
      </c>
      <c r="E999" s="9" t="s">
        <v>1424</v>
      </c>
      <c r="F999" s="5" t="s">
        <v>12</v>
      </c>
      <c r="G999" s="17" t="s">
        <v>1425</v>
      </c>
      <c r="H999" s="6" t="s">
        <v>19</v>
      </c>
      <c r="I999" s="4" t="s">
        <v>1426</v>
      </c>
      <c r="J999" s="4"/>
      <c r="K999" s="18"/>
      <c r="L999" s="19"/>
    </row>
    <row r="1000" spans="2:12" ht="90" customHeight="1" x14ac:dyDescent="0.2">
      <c r="B1000" s="4" t="s">
        <v>1422</v>
      </c>
      <c r="C1000" s="3" t="s">
        <v>1423</v>
      </c>
      <c r="D1000" s="4">
        <v>45685</v>
      </c>
      <c r="E1000" s="9" t="s">
        <v>1427</v>
      </c>
      <c r="F1000" s="5" t="s">
        <v>12</v>
      </c>
      <c r="G1000" s="17" t="s">
        <v>1425</v>
      </c>
      <c r="H1000" s="6" t="s">
        <v>14</v>
      </c>
      <c r="I1000" s="4"/>
      <c r="J1000" s="4">
        <v>45717</v>
      </c>
      <c r="K1000" s="18"/>
      <c r="L1000" s="19"/>
    </row>
    <row r="1001" spans="2:12" ht="90" customHeight="1" x14ac:dyDescent="0.2">
      <c r="B1001" s="4" t="s">
        <v>1422</v>
      </c>
      <c r="C1001" s="3" t="s">
        <v>1423</v>
      </c>
      <c r="D1001" s="4">
        <v>45685</v>
      </c>
      <c r="E1001" s="9" t="s">
        <v>1428</v>
      </c>
      <c r="F1001" s="5" t="s">
        <v>47</v>
      </c>
      <c r="G1001" s="17" t="s">
        <v>1429</v>
      </c>
      <c r="H1001" s="6" t="s">
        <v>19</v>
      </c>
      <c r="I1001" s="4" t="s">
        <v>1426</v>
      </c>
      <c r="J1001" s="4"/>
      <c r="K1001" s="18"/>
      <c r="L1001" s="19"/>
    </row>
    <row r="1002" spans="2:12" ht="90" customHeight="1" x14ac:dyDescent="0.2">
      <c r="B1002" s="4" t="s">
        <v>1422</v>
      </c>
      <c r="C1002" s="3" t="s">
        <v>1423</v>
      </c>
      <c r="D1002" s="4">
        <v>45685</v>
      </c>
      <c r="E1002" s="9" t="s">
        <v>1430</v>
      </c>
      <c r="F1002" s="5" t="s">
        <v>12</v>
      </c>
      <c r="G1002" s="17" t="s">
        <v>1431</v>
      </c>
      <c r="H1002" s="6" t="s">
        <v>14</v>
      </c>
      <c r="I1002" s="4"/>
      <c r="J1002" s="4">
        <v>45691</v>
      </c>
      <c r="K1002" s="18"/>
      <c r="L1002" s="19"/>
    </row>
    <row r="1003" spans="2:12" ht="90" customHeight="1" x14ac:dyDescent="0.2">
      <c r="B1003" s="4" t="s">
        <v>1422</v>
      </c>
      <c r="C1003" s="3" t="s">
        <v>1423</v>
      </c>
      <c r="D1003" s="4">
        <v>45685</v>
      </c>
      <c r="E1003" s="9" t="s">
        <v>1432</v>
      </c>
      <c r="F1003" s="5" t="s">
        <v>12</v>
      </c>
      <c r="G1003" s="17" t="s">
        <v>1431</v>
      </c>
      <c r="H1003" s="6" t="s">
        <v>19</v>
      </c>
      <c r="I1003" s="4" t="s">
        <v>1426</v>
      </c>
      <c r="J1003" s="4"/>
      <c r="K1003" s="18"/>
      <c r="L1003" s="19"/>
    </row>
    <row r="1004" spans="2:12" ht="90" customHeight="1" x14ac:dyDescent="0.2">
      <c r="B1004" s="4" t="s">
        <v>1422</v>
      </c>
      <c r="C1004" s="3" t="s">
        <v>1433</v>
      </c>
      <c r="D1004" s="4">
        <v>45713</v>
      </c>
      <c r="E1004" s="9" t="s">
        <v>1434</v>
      </c>
      <c r="F1004" s="5" t="s">
        <v>39</v>
      </c>
      <c r="G1004" s="17" t="s">
        <v>1435</v>
      </c>
      <c r="H1004" s="6" t="s">
        <v>19</v>
      </c>
      <c r="I1004" s="4" t="s">
        <v>1426</v>
      </c>
      <c r="J1004" s="4"/>
      <c r="K1004" s="18"/>
      <c r="L1004" s="19"/>
    </row>
    <row r="1005" spans="2:12" ht="90" customHeight="1" x14ac:dyDescent="0.2">
      <c r="B1005" s="4" t="s">
        <v>1422</v>
      </c>
      <c r="C1005" s="3" t="s">
        <v>1433</v>
      </c>
      <c r="D1005" s="4">
        <v>45713</v>
      </c>
      <c r="E1005" s="9" t="s">
        <v>1436</v>
      </c>
      <c r="F1005" s="5" t="s">
        <v>39</v>
      </c>
      <c r="G1005" s="17" t="s">
        <v>1435</v>
      </c>
      <c r="H1005" s="6" t="s">
        <v>19</v>
      </c>
      <c r="I1005" s="4" t="s">
        <v>1426</v>
      </c>
      <c r="J1005" s="4"/>
      <c r="K1005" s="18"/>
      <c r="L1005" s="19"/>
    </row>
    <row r="1006" spans="2:12" ht="90" customHeight="1" x14ac:dyDescent="0.2">
      <c r="B1006" s="4" t="s">
        <v>1422</v>
      </c>
      <c r="C1006" s="3" t="s">
        <v>1433</v>
      </c>
      <c r="D1006" s="4">
        <v>45713</v>
      </c>
      <c r="E1006" s="9" t="s">
        <v>1437</v>
      </c>
      <c r="F1006" s="5" t="s">
        <v>39</v>
      </c>
      <c r="G1006" s="17" t="s">
        <v>1435</v>
      </c>
      <c r="H1006" s="6" t="s">
        <v>14</v>
      </c>
      <c r="I1006" s="4"/>
      <c r="J1006" s="4">
        <v>45713</v>
      </c>
      <c r="K1006" s="18"/>
      <c r="L1006" s="19"/>
    </row>
    <row r="1007" spans="2:12" ht="90" customHeight="1" x14ac:dyDescent="0.2">
      <c r="B1007" s="4" t="s">
        <v>1422</v>
      </c>
      <c r="C1007" s="3" t="s">
        <v>1433</v>
      </c>
      <c r="D1007" s="4">
        <v>45713</v>
      </c>
      <c r="E1007" s="9" t="s">
        <v>1438</v>
      </c>
      <c r="F1007" s="5" t="s">
        <v>39</v>
      </c>
      <c r="G1007" s="17" t="s">
        <v>1435</v>
      </c>
      <c r="H1007" s="6" t="s">
        <v>19</v>
      </c>
      <c r="I1007" s="4" t="s">
        <v>1426</v>
      </c>
      <c r="J1007" s="4"/>
      <c r="K1007" s="18"/>
      <c r="L1007" s="19"/>
    </row>
    <row r="1008" spans="2:12" ht="90" customHeight="1" x14ac:dyDescent="0.2">
      <c r="B1008" s="4" t="s">
        <v>1422</v>
      </c>
      <c r="C1008" s="3" t="s">
        <v>1433</v>
      </c>
      <c r="D1008" s="4">
        <v>45713</v>
      </c>
      <c r="E1008" s="9" t="s">
        <v>1439</v>
      </c>
      <c r="F1008" s="5" t="s">
        <v>87</v>
      </c>
      <c r="G1008" s="17" t="s">
        <v>635</v>
      </c>
      <c r="H1008" s="6" t="s">
        <v>19</v>
      </c>
      <c r="I1008" s="4" t="s">
        <v>1426</v>
      </c>
      <c r="J1008" s="4"/>
      <c r="K1008" s="18"/>
      <c r="L1008" s="19"/>
    </row>
    <row r="1009" spans="2:12" ht="90" customHeight="1" x14ac:dyDescent="0.2">
      <c r="B1009" s="4" t="s">
        <v>1422</v>
      </c>
      <c r="C1009" s="3" t="s">
        <v>1440</v>
      </c>
      <c r="D1009" s="4">
        <v>45741</v>
      </c>
      <c r="E1009" s="9" t="s">
        <v>1424</v>
      </c>
      <c r="F1009" s="5" t="s">
        <v>12</v>
      </c>
      <c r="G1009" s="17" t="s">
        <v>1441</v>
      </c>
      <c r="H1009" s="6" t="s">
        <v>14</v>
      </c>
      <c r="I1009" s="4" t="s">
        <v>1442</v>
      </c>
      <c r="J1009" s="4"/>
      <c r="K1009" s="18"/>
      <c r="L1009" s="19"/>
    </row>
    <row r="1010" spans="2:12" ht="90" customHeight="1" x14ac:dyDescent="0.2">
      <c r="B1010" s="4" t="s">
        <v>1422</v>
      </c>
      <c r="C1010" s="3" t="s">
        <v>1440</v>
      </c>
      <c r="D1010" s="4">
        <v>45741</v>
      </c>
      <c r="E1010" s="9" t="s">
        <v>1432</v>
      </c>
      <c r="F1010" s="5" t="s">
        <v>12</v>
      </c>
      <c r="G1010" s="17" t="s">
        <v>1443</v>
      </c>
      <c r="H1010" s="6" t="s">
        <v>19</v>
      </c>
      <c r="I1010" s="4" t="s">
        <v>1442</v>
      </c>
      <c r="J1010" s="4"/>
      <c r="K1010" s="18"/>
      <c r="L1010" s="19"/>
    </row>
    <row r="1011" spans="2:12" ht="90" customHeight="1" x14ac:dyDescent="0.2">
      <c r="B1011" s="4" t="s">
        <v>1422</v>
      </c>
      <c r="C1011" s="3" t="s">
        <v>1440</v>
      </c>
      <c r="D1011" s="4">
        <v>45741</v>
      </c>
      <c r="E1011" s="9" t="s">
        <v>1444</v>
      </c>
      <c r="F1011" s="5" t="s">
        <v>12</v>
      </c>
      <c r="G1011" s="17" t="s">
        <v>1445</v>
      </c>
      <c r="H1011" s="6" t="s">
        <v>14</v>
      </c>
      <c r="I1011" s="4" t="s">
        <v>1442</v>
      </c>
      <c r="J1011" s="4"/>
      <c r="K1011" s="18"/>
      <c r="L1011" s="19"/>
    </row>
    <row r="1012" spans="2:12" ht="90" customHeight="1" x14ac:dyDescent="0.2">
      <c r="B1012" s="4" t="s">
        <v>1422</v>
      </c>
      <c r="C1012" s="3" t="s">
        <v>1440</v>
      </c>
      <c r="D1012" s="4">
        <v>45741</v>
      </c>
      <c r="E1012" s="9" t="s">
        <v>1446</v>
      </c>
      <c r="F1012" s="5" t="s">
        <v>12</v>
      </c>
      <c r="G1012" s="17" t="s">
        <v>1443</v>
      </c>
      <c r="H1012" s="6" t="s">
        <v>19</v>
      </c>
      <c r="I1012" s="4" t="s">
        <v>1442</v>
      </c>
      <c r="J1012" s="4"/>
      <c r="K1012" s="18"/>
      <c r="L1012" s="19"/>
    </row>
    <row r="1013" spans="2:12" ht="90" customHeight="1" x14ac:dyDescent="0.2">
      <c r="B1013" s="4" t="s">
        <v>1422</v>
      </c>
      <c r="C1013" s="3" t="s">
        <v>1447</v>
      </c>
      <c r="D1013" s="4">
        <v>45771</v>
      </c>
      <c r="E1013" s="9" t="s">
        <v>1448</v>
      </c>
      <c r="F1013" s="5" t="s">
        <v>12</v>
      </c>
      <c r="G1013" s="17" t="s">
        <v>1441</v>
      </c>
      <c r="H1013" s="6" t="s">
        <v>14</v>
      </c>
      <c r="I1013" s="4" t="s">
        <v>1442</v>
      </c>
      <c r="J1013" s="4"/>
      <c r="K1013" s="18"/>
      <c r="L1013" s="19"/>
    </row>
    <row r="1014" spans="2:12" ht="90" customHeight="1" x14ac:dyDescent="0.2">
      <c r="B1014" s="4" t="s">
        <v>1422</v>
      </c>
      <c r="C1014" s="3" t="s">
        <v>1447</v>
      </c>
      <c r="D1014" s="4">
        <v>45771</v>
      </c>
      <c r="E1014" s="9" t="s">
        <v>1449</v>
      </c>
      <c r="F1014" s="5" t="s">
        <v>39</v>
      </c>
      <c r="G1014" s="17" t="s">
        <v>1443</v>
      </c>
      <c r="H1014" s="6" t="s">
        <v>14</v>
      </c>
      <c r="I1014" s="4" t="s">
        <v>1450</v>
      </c>
      <c r="J1014" s="4"/>
      <c r="K1014" s="18"/>
      <c r="L1014" s="19"/>
    </row>
    <row r="1015" spans="2:12" ht="90" customHeight="1" x14ac:dyDescent="0.2">
      <c r="B1015" s="4" t="s">
        <v>1422</v>
      </c>
      <c r="C1015" s="3" t="s">
        <v>1447</v>
      </c>
      <c r="D1015" s="4">
        <v>45771</v>
      </c>
      <c r="E1015" s="9" t="s">
        <v>1451</v>
      </c>
      <c r="F1015" s="5" t="s">
        <v>96</v>
      </c>
      <c r="G1015" s="17" t="s">
        <v>1452</v>
      </c>
      <c r="H1015" s="6" t="s">
        <v>19</v>
      </c>
      <c r="I1015" s="4" t="s">
        <v>1442</v>
      </c>
      <c r="J1015" s="4"/>
      <c r="K1015" s="18"/>
      <c r="L1015" s="19"/>
    </row>
    <row r="1016" spans="2:12" ht="90" customHeight="1" x14ac:dyDescent="0.2">
      <c r="B1016" s="4" t="s">
        <v>1422</v>
      </c>
      <c r="C1016" s="3" t="s">
        <v>1447</v>
      </c>
      <c r="D1016" s="4">
        <v>45771</v>
      </c>
      <c r="E1016" s="9" t="s">
        <v>1453</v>
      </c>
      <c r="F1016" s="5" t="s">
        <v>47</v>
      </c>
      <c r="G1016" s="17" t="s">
        <v>1452</v>
      </c>
      <c r="H1016" s="6" t="s">
        <v>14</v>
      </c>
      <c r="I1016" s="4" t="s">
        <v>1442</v>
      </c>
      <c r="J1016" s="4"/>
      <c r="K1016" s="18"/>
      <c r="L1016" s="19"/>
    </row>
    <row r="1017" spans="2:12" ht="90" customHeight="1" x14ac:dyDescent="0.2">
      <c r="B1017" s="4" t="s">
        <v>1422</v>
      </c>
      <c r="C1017" s="3" t="s">
        <v>1454</v>
      </c>
      <c r="D1017" s="4">
        <v>45783</v>
      </c>
      <c r="E1017" s="9" t="s">
        <v>1455</v>
      </c>
      <c r="F1017" s="5" t="s">
        <v>12</v>
      </c>
      <c r="G1017" s="17" t="s">
        <v>1441</v>
      </c>
      <c r="H1017" s="6" t="s">
        <v>14</v>
      </c>
      <c r="I1017" s="4" t="s">
        <v>1442</v>
      </c>
      <c r="J1017" s="4"/>
      <c r="K1017" s="18"/>
      <c r="L1017" s="19"/>
    </row>
    <row r="1018" spans="2:12" ht="90" customHeight="1" x14ac:dyDescent="0.2">
      <c r="B1018" s="4" t="s">
        <v>1422</v>
      </c>
      <c r="C1018" s="3" t="s">
        <v>1454</v>
      </c>
      <c r="D1018" s="4">
        <v>45783</v>
      </c>
      <c r="E1018" s="9" t="s">
        <v>1456</v>
      </c>
      <c r="F1018" s="5" t="s">
        <v>47</v>
      </c>
      <c r="G1018" s="17" t="s">
        <v>1457</v>
      </c>
      <c r="H1018" s="6" t="s">
        <v>14</v>
      </c>
      <c r="I1018" s="4" t="s">
        <v>1450</v>
      </c>
      <c r="J1018" s="4"/>
      <c r="K1018" s="18"/>
      <c r="L1018" s="19"/>
    </row>
    <row r="1019" spans="2:12" ht="90" customHeight="1" x14ac:dyDescent="0.2">
      <c r="B1019" s="4" t="s">
        <v>1422</v>
      </c>
      <c r="C1019" s="3" t="s">
        <v>1454</v>
      </c>
      <c r="D1019" s="4">
        <v>45783</v>
      </c>
      <c r="E1019" s="9" t="s">
        <v>1458</v>
      </c>
      <c r="F1019" s="5" t="s">
        <v>96</v>
      </c>
      <c r="G1019" s="17" t="s">
        <v>1457</v>
      </c>
      <c r="H1019" s="6" t="s">
        <v>19</v>
      </c>
      <c r="I1019" s="4" t="s">
        <v>1442</v>
      </c>
      <c r="J1019" s="4"/>
      <c r="K1019" s="18"/>
      <c r="L1019" s="19"/>
    </row>
    <row r="1020" spans="2:12" ht="90" customHeight="1" x14ac:dyDescent="0.2">
      <c r="B1020" s="4" t="s">
        <v>1422</v>
      </c>
      <c r="C1020" s="3" t="s">
        <v>1454</v>
      </c>
      <c r="D1020" s="4">
        <v>45783</v>
      </c>
      <c r="E1020" s="9" t="s">
        <v>1459</v>
      </c>
      <c r="F1020" s="5" t="s">
        <v>47</v>
      </c>
      <c r="G1020" s="17" t="s">
        <v>1457</v>
      </c>
      <c r="H1020" s="6" t="s">
        <v>14</v>
      </c>
      <c r="I1020" s="4" t="s">
        <v>1442</v>
      </c>
      <c r="J1020" s="4"/>
      <c r="K1020" s="18"/>
      <c r="L1020" s="19"/>
    </row>
    <row r="1021" spans="2:12" ht="90" customHeight="1" x14ac:dyDescent="0.2">
      <c r="B1021" s="4" t="s">
        <v>1422</v>
      </c>
      <c r="C1021" s="3" t="s">
        <v>1460</v>
      </c>
      <c r="D1021" s="4">
        <v>45832</v>
      </c>
      <c r="E1021" s="9" t="s">
        <v>1461</v>
      </c>
      <c r="F1021" s="5" t="s">
        <v>12</v>
      </c>
      <c r="G1021" s="17"/>
      <c r="H1021" s="6"/>
      <c r="I1021" s="4"/>
      <c r="J1021" s="4"/>
      <c r="K1021" s="18"/>
      <c r="L1021" s="19"/>
    </row>
    <row r="1022" spans="2:12" ht="90" customHeight="1" x14ac:dyDescent="0.2">
      <c r="B1022" s="4" t="s">
        <v>1422</v>
      </c>
      <c r="C1022" s="3" t="s">
        <v>1460</v>
      </c>
      <c r="D1022" s="4">
        <v>45832</v>
      </c>
      <c r="E1022" s="9" t="s">
        <v>1462</v>
      </c>
      <c r="F1022" s="5" t="s">
        <v>87</v>
      </c>
      <c r="G1022" s="17" t="s">
        <v>405</v>
      </c>
      <c r="H1022" s="6" t="s">
        <v>19</v>
      </c>
      <c r="I1022" s="4" t="s">
        <v>1442</v>
      </c>
      <c r="J1022" s="4"/>
      <c r="K1022" s="18"/>
      <c r="L1022" s="19"/>
    </row>
    <row r="1023" spans="2:12" ht="90" customHeight="1" x14ac:dyDescent="0.2">
      <c r="B1023" s="4" t="s">
        <v>1422</v>
      </c>
      <c r="C1023" s="3" t="s">
        <v>1460</v>
      </c>
      <c r="D1023" s="4">
        <v>45832</v>
      </c>
      <c r="E1023" s="9" t="s">
        <v>1463</v>
      </c>
      <c r="F1023" s="5" t="s">
        <v>47</v>
      </c>
      <c r="G1023" s="17" t="s">
        <v>1425</v>
      </c>
      <c r="H1023" s="6" t="s">
        <v>19</v>
      </c>
      <c r="I1023" s="4" t="s">
        <v>1442</v>
      </c>
      <c r="J1023" s="4"/>
      <c r="K1023" s="18"/>
      <c r="L1023" s="19"/>
    </row>
    <row r="1024" spans="2:12" ht="90" customHeight="1" x14ac:dyDescent="0.2">
      <c r="B1024" s="4" t="s">
        <v>1422</v>
      </c>
      <c r="C1024" s="3" t="s">
        <v>1460</v>
      </c>
      <c r="D1024" s="4">
        <v>45832</v>
      </c>
      <c r="E1024" s="9" t="s">
        <v>1464</v>
      </c>
      <c r="F1024" s="5" t="s">
        <v>12</v>
      </c>
      <c r="G1024" s="17" t="s">
        <v>85</v>
      </c>
      <c r="H1024" s="6" t="s">
        <v>19</v>
      </c>
      <c r="I1024" s="4" t="s">
        <v>1442</v>
      </c>
      <c r="J1024" s="4"/>
      <c r="K1024" s="18"/>
      <c r="L1024" s="19"/>
    </row>
    <row r="1025" spans="2:12" ht="90" customHeight="1" x14ac:dyDescent="0.2">
      <c r="B1025" s="4" t="s">
        <v>1422</v>
      </c>
      <c r="C1025" s="3" t="s">
        <v>1465</v>
      </c>
      <c r="D1025" s="4">
        <v>45860</v>
      </c>
      <c r="E1025" s="9" t="s">
        <v>1461</v>
      </c>
      <c r="F1025" s="5" t="s">
        <v>12</v>
      </c>
      <c r="G1025" s="17"/>
      <c r="H1025" s="6"/>
      <c r="I1025" s="4"/>
      <c r="J1025" s="4"/>
      <c r="K1025" s="18"/>
      <c r="L1025" s="19"/>
    </row>
    <row r="1026" spans="2:12" ht="90" customHeight="1" x14ac:dyDescent="0.2">
      <c r="B1026" s="4" t="s">
        <v>1422</v>
      </c>
      <c r="C1026" s="3" t="s">
        <v>1465</v>
      </c>
      <c r="D1026" s="4">
        <v>45860</v>
      </c>
      <c r="E1026" s="9" t="s">
        <v>1466</v>
      </c>
      <c r="F1026" s="5" t="s">
        <v>96</v>
      </c>
      <c r="G1026" s="17"/>
      <c r="H1026" s="6" t="s">
        <v>19</v>
      </c>
      <c r="I1026" s="4"/>
      <c r="J1026" s="4"/>
      <c r="K1026" s="18"/>
      <c r="L1026" s="19"/>
    </row>
    <row r="1027" spans="2:12" ht="90" customHeight="1" x14ac:dyDescent="0.2">
      <c r="B1027" s="4" t="s">
        <v>1422</v>
      </c>
      <c r="C1027" s="3" t="s">
        <v>1465</v>
      </c>
      <c r="D1027" s="4">
        <v>45860</v>
      </c>
      <c r="E1027" s="9" t="s">
        <v>1467</v>
      </c>
      <c r="F1027" s="5" t="s">
        <v>96</v>
      </c>
      <c r="G1027" s="17" t="s">
        <v>1468</v>
      </c>
      <c r="H1027" s="6" t="s">
        <v>14</v>
      </c>
      <c r="I1027" s="4"/>
      <c r="J1027" s="4"/>
      <c r="K1027" s="18"/>
      <c r="L1027" s="19"/>
    </row>
    <row r="1028" spans="2:12" ht="90" customHeight="1" x14ac:dyDescent="0.2">
      <c r="B1028" s="4" t="s">
        <v>1422</v>
      </c>
      <c r="C1028" s="3" t="s">
        <v>1465</v>
      </c>
      <c r="D1028" s="4">
        <v>45860</v>
      </c>
      <c r="E1028" s="9" t="s">
        <v>1469</v>
      </c>
      <c r="F1028" s="5" t="s">
        <v>96</v>
      </c>
      <c r="G1028" s="17" t="s">
        <v>1468</v>
      </c>
      <c r="H1028" s="6" t="s">
        <v>14</v>
      </c>
      <c r="I1028" s="4"/>
      <c r="J1028" s="4"/>
      <c r="K1028" s="18"/>
      <c r="L1028" s="19"/>
    </row>
    <row r="1029" spans="2:12" ht="90" customHeight="1" x14ac:dyDescent="0.2">
      <c r="B1029" s="4" t="s">
        <v>1422</v>
      </c>
      <c r="C1029" s="3" t="s">
        <v>1465</v>
      </c>
      <c r="D1029" s="4">
        <v>45860</v>
      </c>
      <c r="E1029" s="9" t="s">
        <v>1470</v>
      </c>
      <c r="F1029" s="5" t="s">
        <v>96</v>
      </c>
      <c r="G1029" s="17" t="s">
        <v>1457</v>
      </c>
      <c r="H1029" s="6" t="s">
        <v>14</v>
      </c>
      <c r="I1029" s="4"/>
      <c r="J1029" s="4"/>
      <c r="K1029" s="18"/>
      <c r="L1029" s="19"/>
    </row>
    <row r="1030" spans="2:12" ht="90" customHeight="1" x14ac:dyDescent="0.2">
      <c r="B1030" s="4" t="s">
        <v>1422</v>
      </c>
      <c r="C1030" s="3" t="s">
        <v>1471</v>
      </c>
      <c r="D1030" s="4">
        <v>45895</v>
      </c>
      <c r="E1030" s="9" t="s">
        <v>1461</v>
      </c>
      <c r="F1030" s="5" t="s">
        <v>12</v>
      </c>
      <c r="G1030" s="17"/>
      <c r="H1030" s="6"/>
      <c r="I1030" s="4"/>
      <c r="J1030" s="4"/>
      <c r="K1030" s="18"/>
      <c r="L1030" s="19"/>
    </row>
    <row r="1031" spans="2:12" ht="90" customHeight="1" x14ac:dyDescent="0.2">
      <c r="B1031" s="4" t="s">
        <v>1422</v>
      </c>
      <c r="C1031" s="3" t="s">
        <v>1471</v>
      </c>
      <c r="D1031" s="4">
        <v>45895</v>
      </c>
      <c r="E1031" s="9" t="s">
        <v>1472</v>
      </c>
      <c r="F1031" s="5" t="s">
        <v>96</v>
      </c>
      <c r="G1031" s="17" t="s">
        <v>1452</v>
      </c>
      <c r="H1031" s="6" t="s">
        <v>19</v>
      </c>
      <c r="I1031" s="4"/>
      <c r="J1031" s="4"/>
      <c r="K1031" s="18"/>
      <c r="L1031" s="19"/>
    </row>
    <row r="1032" spans="2:12" ht="90" customHeight="1" x14ac:dyDescent="0.2">
      <c r="B1032" s="4" t="s">
        <v>1422</v>
      </c>
      <c r="C1032" s="3" t="s">
        <v>1471</v>
      </c>
      <c r="D1032" s="4">
        <v>45895</v>
      </c>
      <c r="E1032" s="9" t="s">
        <v>1473</v>
      </c>
      <c r="F1032" s="5" t="s">
        <v>25</v>
      </c>
      <c r="G1032" s="17" t="s">
        <v>1457</v>
      </c>
      <c r="H1032" s="6" t="s">
        <v>14</v>
      </c>
      <c r="I1032" s="4"/>
      <c r="J1032" s="4"/>
      <c r="K1032" s="18"/>
      <c r="L1032" s="19"/>
    </row>
    <row r="1033" spans="2:12" ht="90" customHeight="1" x14ac:dyDescent="0.2">
      <c r="B1033" s="4" t="s">
        <v>1422</v>
      </c>
      <c r="C1033" s="3" t="s">
        <v>1471</v>
      </c>
      <c r="D1033" s="4">
        <v>45895</v>
      </c>
      <c r="E1033" s="9" t="s">
        <v>1474</v>
      </c>
      <c r="F1033" s="5" t="s">
        <v>87</v>
      </c>
      <c r="G1033" s="17" t="s">
        <v>1475</v>
      </c>
      <c r="H1033" s="6" t="s">
        <v>19</v>
      </c>
      <c r="I1033" s="4"/>
      <c r="J1033" s="4"/>
      <c r="K1033" s="18"/>
      <c r="L1033" s="19"/>
    </row>
    <row r="1034" spans="2:12" ht="90" customHeight="1" x14ac:dyDescent="0.2">
      <c r="B1034" s="4" t="s">
        <v>1422</v>
      </c>
      <c r="C1034" s="3" t="s">
        <v>1476</v>
      </c>
      <c r="D1034" s="4">
        <v>45930</v>
      </c>
      <c r="E1034" s="9" t="s">
        <v>1461</v>
      </c>
      <c r="F1034" s="5" t="s">
        <v>12</v>
      </c>
      <c r="G1034" s="17"/>
      <c r="H1034" s="6"/>
      <c r="I1034" s="4"/>
      <c r="J1034" s="4"/>
      <c r="K1034" s="18"/>
      <c r="L1034" s="19"/>
    </row>
    <row r="1035" spans="2:12" ht="90" customHeight="1" x14ac:dyDescent="0.2">
      <c r="B1035" s="4" t="s">
        <v>1422</v>
      </c>
      <c r="C1035" s="3" t="s">
        <v>1476</v>
      </c>
      <c r="D1035" s="4">
        <v>45930</v>
      </c>
      <c r="E1035" s="9" t="s">
        <v>1477</v>
      </c>
      <c r="F1035" s="5" t="s">
        <v>12</v>
      </c>
      <c r="G1035" s="17" t="s">
        <v>1478</v>
      </c>
      <c r="H1035" s="6" t="s">
        <v>14</v>
      </c>
      <c r="I1035" s="4"/>
      <c r="J1035" s="4"/>
      <c r="K1035" s="18"/>
      <c r="L1035" s="19"/>
    </row>
    <row r="1036" spans="2:12" ht="90" customHeight="1" x14ac:dyDescent="0.2">
      <c r="B1036" s="4" t="s">
        <v>1422</v>
      </c>
      <c r="C1036" s="3" t="s">
        <v>1476</v>
      </c>
      <c r="D1036" s="4">
        <v>45930</v>
      </c>
      <c r="E1036" s="9" t="s">
        <v>1479</v>
      </c>
      <c r="F1036" s="5" t="s">
        <v>87</v>
      </c>
      <c r="G1036" s="17" t="s">
        <v>97</v>
      </c>
      <c r="H1036" s="6" t="s">
        <v>14</v>
      </c>
      <c r="I1036" s="4"/>
      <c r="J1036" s="4"/>
      <c r="K1036" s="18"/>
      <c r="L1036" s="19"/>
    </row>
    <row r="1037" spans="2:12" ht="90" customHeight="1" x14ac:dyDescent="0.2">
      <c r="B1037" s="4" t="s">
        <v>1422</v>
      </c>
      <c r="C1037" s="3" t="s">
        <v>1476</v>
      </c>
      <c r="D1037" s="4">
        <v>45930</v>
      </c>
      <c r="E1037" s="9" t="s">
        <v>1480</v>
      </c>
      <c r="F1037" s="5" t="s">
        <v>47</v>
      </c>
      <c r="G1037" s="17" t="s">
        <v>97</v>
      </c>
      <c r="H1037" s="6" t="s">
        <v>19</v>
      </c>
      <c r="I1037" s="4"/>
      <c r="J1037" s="4"/>
      <c r="K1037" s="18"/>
      <c r="L1037" s="19"/>
    </row>
    <row r="1038" spans="2:12" ht="90" customHeight="1" x14ac:dyDescent="0.2">
      <c r="B1038" s="4" t="s">
        <v>1422</v>
      </c>
      <c r="C1038" s="3" t="s">
        <v>1476</v>
      </c>
      <c r="D1038" s="4">
        <v>45930</v>
      </c>
      <c r="E1038" s="9" t="s">
        <v>1481</v>
      </c>
      <c r="F1038" s="5" t="s">
        <v>47</v>
      </c>
      <c r="G1038" s="17" t="s">
        <v>97</v>
      </c>
      <c r="H1038" s="6" t="s">
        <v>14</v>
      </c>
      <c r="I1038" s="4"/>
      <c r="J1038" s="4"/>
      <c r="K1038" s="18"/>
      <c r="L1038" s="19"/>
    </row>
    <row r="1039" spans="2:12" ht="90" customHeight="1" x14ac:dyDescent="0.2">
      <c r="B1039" s="4" t="s">
        <v>1422</v>
      </c>
      <c r="C1039" s="3" t="s">
        <v>1476</v>
      </c>
      <c r="D1039" s="4">
        <v>45930</v>
      </c>
      <c r="E1039" s="9" t="s">
        <v>1482</v>
      </c>
      <c r="F1039" s="5" t="s">
        <v>47</v>
      </c>
      <c r="G1039" s="17" t="s">
        <v>97</v>
      </c>
      <c r="H1039" s="6" t="s">
        <v>19</v>
      </c>
      <c r="I1039" s="4"/>
      <c r="J1039" s="4"/>
      <c r="K1039" s="18"/>
      <c r="L1039" s="19"/>
    </row>
    <row r="1040" spans="2:12" ht="90" customHeight="1" x14ac:dyDescent="0.2">
      <c r="B1040" s="4" t="s">
        <v>1422</v>
      </c>
      <c r="C1040" s="3" t="s">
        <v>1476</v>
      </c>
      <c r="D1040" s="4">
        <v>45930</v>
      </c>
      <c r="E1040" s="9" t="s">
        <v>1483</v>
      </c>
      <c r="F1040" s="5" t="s">
        <v>96</v>
      </c>
      <c r="G1040" s="17" t="s">
        <v>97</v>
      </c>
      <c r="H1040" s="6" t="s">
        <v>19</v>
      </c>
      <c r="I1040" s="4"/>
      <c r="J1040" s="4"/>
      <c r="K1040" s="18"/>
      <c r="L1040" s="19"/>
    </row>
    <row r="1041" spans="2:12" ht="90" customHeight="1" x14ac:dyDescent="0.2">
      <c r="B1041" s="4" t="s">
        <v>1422</v>
      </c>
      <c r="C1041" s="3" t="s">
        <v>1476</v>
      </c>
      <c r="D1041" s="4">
        <v>45930</v>
      </c>
      <c r="E1041" s="9" t="s">
        <v>1484</v>
      </c>
      <c r="F1041" s="5" t="s">
        <v>96</v>
      </c>
      <c r="G1041" s="17" t="s">
        <v>97</v>
      </c>
      <c r="H1041" s="6" t="s">
        <v>19</v>
      </c>
      <c r="I1041" s="4"/>
      <c r="J1041" s="4"/>
      <c r="K1041" s="15"/>
      <c r="L1041" s="15"/>
    </row>
    <row r="1042" spans="2:12" ht="90" customHeight="1" x14ac:dyDescent="0.2">
      <c r="B1042" s="4" t="s">
        <v>1485</v>
      </c>
      <c r="C1042" s="20" t="s">
        <v>1423</v>
      </c>
      <c r="D1042" s="21">
        <v>45679</v>
      </c>
      <c r="E1042" s="9" t="s">
        <v>1486</v>
      </c>
      <c r="F1042" s="22" t="s">
        <v>74</v>
      </c>
      <c r="G1042" s="23" t="s">
        <v>1487</v>
      </c>
      <c r="H1042" s="24" t="s">
        <v>14</v>
      </c>
      <c r="I1042" s="21">
        <v>45688</v>
      </c>
      <c r="J1042" s="21">
        <v>45674</v>
      </c>
      <c r="K1042" s="25"/>
      <c r="L1042" s="25"/>
    </row>
    <row r="1043" spans="2:12" ht="90" customHeight="1" x14ac:dyDescent="0.2">
      <c r="B1043" s="4" t="s">
        <v>1485</v>
      </c>
      <c r="C1043" s="20" t="s">
        <v>1423</v>
      </c>
      <c r="D1043" s="21">
        <v>45679</v>
      </c>
      <c r="E1043" s="9" t="s">
        <v>1488</v>
      </c>
      <c r="F1043" s="22" t="s">
        <v>47</v>
      </c>
      <c r="G1043" s="23" t="s">
        <v>1487</v>
      </c>
      <c r="H1043" s="24" t="s">
        <v>14</v>
      </c>
      <c r="I1043" s="21" t="s">
        <v>1489</v>
      </c>
      <c r="J1043" s="21">
        <v>45706</v>
      </c>
      <c r="K1043" s="25"/>
      <c r="L1043" s="25"/>
    </row>
    <row r="1044" spans="2:12" ht="90" customHeight="1" x14ac:dyDescent="0.2">
      <c r="B1044" s="4" t="s">
        <v>1485</v>
      </c>
      <c r="C1044" s="20" t="s">
        <v>1423</v>
      </c>
      <c r="D1044" s="21">
        <v>45679</v>
      </c>
      <c r="E1044" s="9" t="s">
        <v>1490</v>
      </c>
      <c r="F1044" s="22" t="s">
        <v>12</v>
      </c>
      <c r="G1044" s="23" t="s">
        <v>1487</v>
      </c>
      <c r="H1044" s="24" t="s">
        <v>14</v>
      </c>
      <c r="I1044" s="21">
        <v>45688</v>
      </c>
      <c r="J1044" s="21">
        <v>45674</v>
      </c>
      <c r="K1044" s="25"/>
      <c r="L1044" s="25"/>
    </row>
    <row r="1045" spans="2:12" ht="90" customHeight="1" x14ac:dyDescent="0.2">
      <c r="B1045" s="4" t="s">
        <v>1485</v>
      </c>
      <c r="C1045" s="20" t="s">
        <v>1423</v>
      </c>
      <c r="D1045" s="21">
        <v>45679</v>
      </c>
      <c r="E1045" s="9" t="s">
        <v>114</v>
      </c>
      <c r="F1045" s="22" t="s">
        <v>74</v>
      </c>
      <c r="G1045" s="23" t="s">
        <v>1487</v>
      </c>
      <c r="H1045" s="24" t="s">
        <v>19</v>
      </c>
      <c r="I1045" s="21" t="s">
        <v>1489</v>
      </c>
      <c r="J1045" s="21"/>
      <c r="K1045" s="25"/>
      <c r="L1045" s="25"/>
    </row>
    <row r="1046" spans="2:12" ht="90" customHeight="1" x14ac:dyDescent="0.2">
      <c r="B1046" s="4" t="s">
        <v>1485</v>
      </c>
      <c r="C1046" s="20" t="s">
        <v>1423</v>
      </c>
      <c r="D1046" s="21">
        <v>45679</v>
      </c>
      <c r="E1046" s="9" t="s">
        <v>1491</v>
      </c>
      <c r="F1046" s="22" t="s">
        <v>47</v>
      </c>
      <c r="G1046" s="23" t="s">
        <v>1487</v>
      </c>
      <c r="H1046" s="24" t="s">
        <v>14</v>
      </c>
      <c r="I1046" s="21" t="s">
        <v>1489</v>
      </c>
      <c r="J1046" s="21">
        <v>45698</v>
      </c>
      <c r="K1046" s="25"/>
      <c r="L1046" s="25"/>
    </row>
    <row r="1047" spans="2:12" ht="90" customHeight="1" x14ac:dyDescent="0.2">
      <c r="B1047" s="4" t="s">
        <v>1485</v>
      </c>
      <c r="C1047" s="20" t="s">
        <v>1423</v>
      </c>
      <c r="D1047" s="21">
        <v>45679</v>
      </c>
      <c r="E1047" s="9" t="s">
        <v>1492</v>
      </c>
      <c r="F1047" s="22" t="s">
        <v>47</v>
      </c>
      <c r="G1047" s="23" t="s">
        <v>1487</v>
      </c>
      <c r="H1047" s="24" t="s">
        <v>14</v>
      </c>
      <c r="I1047" s="21" t="s">
        <v>1489</v>
      </c>
      <c r="J1047" s="21">
        <v>45981</v>
      </c>
      <c r="K1047" s="25"/>
      <c r="L1047" s="25"/>
    </row>
    <row r="1048" spans="2:12" ht="90" customHeight="1" x14ac:dyDescent="0.2">
      <c r="B1048" s="4" t="s">
        <v>1485</v>
      </c>
      <c r="C1048" s="20" t="s">
        <v>1423</v>
      </c>
      <c r="D1048" s="21">
        <v>45679</v>
      </c>
      <c r="E1048" s="9" t="s">
        <v>1493</v>
      </c>
      <c r="F1048" s="22" t="s">
        <v>47</v>
      </c>
      <c r="G1048" s="23" t="s">
        <v>1487</v>
      </c>
      <c r="H1048" s="24" t="s">
        <v>19</v>
      </c>
      <c r="I1048" s="21" t="s">
        <v>1489</v>
      </c>
      <c r="J1048" s="21"/>
      <c r="K1048" s="25" t="s">
        <v>1494</v>
      </c>
      <c r="L1048" s="25"/>
    </row>
    <row r="1049" spans="2:12" ht="90" customHeight="1" x14ac:dyDescent="0.2">
      <c r="B1049" s="4" t="s">
        <v>1485</v>
      </c>
      <c r="C1049" s="20" t="s">
        <v>1423</v>
      </c>
      <c r="D1049" s="21">
        <v>45679</v>
      </c>
      <c r="E1049" s="9" t="s">
        <v>1495</v>
      </c>
      <c r="F1049" s="22" t="s">
        <v>74</v>
      </c>
      <c r="G1049" s="23" t="s">
        <v>1487</v>
      </c>
      <c r="H1049" s="24" t="s">
        <v>14</v>
      </c>
      <c r="I1049" s="21" t="s">
        <v>1489</v>
      </c>
      <c r="J1049" s="21">
        <v>45772</v>
      </c>
      <c r="K1049" s="25"/>
      <c r="L1049" s="25"/>
    </row>
    <row r="1050" spans="2:12" ht="90" customHeight="1" x14ac:dyDescent="0.2">
      <c r="B1050" s="4" t="s">
        <v>1485</v>
      </c>
      <c r="C1050" s="20" t="s">
        <v>1423</v>
      </c>
      <c r="D1050" s="21">
        <v>45679</v>
      </c>
      <c r="E1050" s="9" t="s">
        <v>1496</v>
      </c>
      <c r="F1050" s="22" t="s">
        <v>74</v>
      </c>
      <c r="G1050" s="23" t="s">
        <v>1487</v>
      </c>
      <c r="H1050" s="24" t="s">
        <v>14</v>
      </c>
      <c r="I1050" s="21" t="s">
        <v>1489</v>
      </c>
      <c r="J1050" s="21">
        <v>45925</v>
      </c>
      <c r="K1050" s="25"/>
      <c r="L1050" s="25"/>
    </row>
    <row r="1051" spans="2:12" ht="90" customHeight="1" x14ac:dyDescent="0.2">
      <c r="B1051" s="4" t="s">
        <v>1485</v>
      </c>
      <c r="C1051" s="20" t="s">
        <v>1423</v>
      </c>
      <c r="D1051" s="21">
        <v>45679</v>
      </c>
      <c r="E1051" s="9" t="s">
        <v>1497</v>
      </c>
      <c r="F1051" s="22" t="s">
        <v>12</v>
      </c>
      <c r="G1051" s="23" t="s">
        <v>1487</v>
      </c>
      <c r="H1051" s="24" t="s">
        <v>14</v>
      </c>
      <c r="I1051" s="21">
        <v>45688</v>
      </c>
      <c r="J1051" s="21">
        <v>45674</v>
      </c>
      <c r="K1051" s="25"/>
      <c r="L1051" s="25"/>
    </row>
    <row r="1052" spans="2:12" ht="90" customHeight="1" x14ac:dyDescent="0.2">
      <c r="B1052" s="4" t="s">
        <v>1485</v>
      </c>
      <c r="C1052" s="20" t="s">
        <v>1423</v>
      </c>
      <c r="D1052" s="21">
        <v>45679</v>
      </c>
      <c r="E1052" s="9" t="s">
        <v>115</v>
      </c>
      <c r="F1052" s="22" t="s">
        <v>12</v>
      </c>
      <c r="G1052" s="23" t="s">
        <v>1487</v>
      </c>
      <c r="H1052" s="24" t="s">
        <v>19</v>
      </c>
      <c r="I1052" s="21" t="s">
        <v>1489</v>
      </c>
      <c r="J1052" s="21"/>
      <c r="K1052" s="25"/>
      <c r="L1052" s="25"/>
    </row>
    <row r="1053" spans="2:12" ht="90" customHeight="1" x14ac:dyDescent="0.2">
      <c r="B1053" s="4" t="s">
        <v>1485</v>
      </c>
      <c r="C1053" s="20" t="s">
        <v>1423</v>
      </c>
      <c r="D1053" s="21">
        <v>45679</v>
      </c>
      <c r="E1053" s="9" t="s">
        <v>1498</v>
      </c>
      <c r="F1053" s="22" t="s">
        <v>12</v>
      </c>
      <c r="G1053" s="23" t="s">
        <v>1487</v>
      </c>
      <c r="H1053" s="24" t="s">
        <v>14</v>
      </c>
      <c r="I1053" s="21">
        <v>45688</v>
      </c>
      <c r="J1053" s="21">
        <v>45678</v>
      </c>
      <c r="K1053" s="25"/>
      <c r="L1053" s="25"/>
    </row>
    <row r="1054" spans="2:12" ht="90" customHeight="1" x14ac:dyDescent="0.2">
      <c r="B1054" s="4" t="s">
        <v>1485</v>
      </c>
      <c r="C1054" s="20" t="s">
        <v>1423</v>
      </c>
      <c r="D1054" s="21">
        <v>45679</v>
      </c>
      <c r="E1054" s="9" t="s">
        <v>1499</v>
      </c>
      <c r="F1054" s="22" t="s">
        <v>21</v>
      </c>
      <c r="G1054" s="23" t="s">
        <v>1487</v>
      </c>
      <c r="H1054" s="24" t="s">
        <v>19</v>
      </c>
      <c r="I1054" s="21" t="s">
        <v>1489</v>
      </c>
      <c r="J1054" s="21"/>
      <c r="K1054" s="25"/>
      <c r="L1054" s="25"/>
    </row>
    <row r="1055" spans="2:12" ht="90" customHeight="1" x14ac:dyDescent="0.2">
      <c r="B1055" s="4" t="s">
        <v>1485</v>
      </c>
      <c r="C1055" s="20" t="s">
        <v>1423</v>
      </c>
      <c r="D1055" s="21">
        <v>45679</v>
      </c>
      <c r="E1055" s="9" t="s">
        <v>1500</v>
      </c>
      <c r="F1055" s="22" t="s">
        <v>12</v>
      </c>
      <c r="G1055" s="23" t="s">
        <v>1501</v>
      </c>
      <c r="H1055" s="24" t="s">
        <v>19</v>
      </c>
      <c r="I1055" s="21"/>
      <c r="J1055" s="21"/>
      <c r="K1055" s="25" t="s">
        <v>1502</v>
      </c>
      <c r="L1055" s="25"/>
    </row>
    <row r="1056" spans="2:12" ht="90" customHeight="1" x14ac:dyDescent="0.2">
      <c r="B1056" s="4" t="s">
        <v>1485</v>
      </c>
      <c r="C1056" s="20" t="s">
        <v>1423</v>
      </c>
      <c r="D1056" s="21">
        <v>45679</v>
      </c>
      <c r="E1056" s="9" t="s">
        <v>118</v>
      </c>
      <c r="F1056" s="22" t="s">
        <v>12</v>
      </c>
      <c r="G1056" s="23" t="s">
        <v>119</v>
      </c>
      <c r="H1056" s="24" t="s">
        <v>19</v>
      </c>
      <c r="I1056" s="21"/>
      <c r="J1056" s="21"/>
      <c r="K1056" s="25" t="s">
        <v>1502</v>
      </c>
      <c r="L1056" s="25"/>
    </row>
    <row r="1057" spans="2:12" ht="90" customHeight="1" x14ac:dyDescent="0.2">
      <c r="B1057" s="4" t="s">
        <v>1485</v>
      </c>
      <c r="C1057" s="20" t="s">
        <v>1423</v>
      </c>
      <c r="D1057" s="21">
        <v>45679</v>
      </c>
      <c r="E1057" s="9" t="s">
        <v>139</v>
      </c>
      <c r="F1057" s="22" t="s">
        <v>12</v>
      </c>
      <c r="G1057" s="23" t="s">
        <v>119</v>
      </c>
      <c r="H1057" s="24" t="s">
        <v>14</v>
      </c>
      <c r="I1057" s="21"/>
      <c r="J1057" s="21"/>
      <c r="K1057" s="25" t="s">
        <v>1502</v>
      </c>
      <c r="L1057" s="25"/>
    </row>
    <row r="1058" spans="2:12" ht="90" customHeight="1" x14ac:dyDescent="0.2">
      <c r="B1058" s="4" t="s">
        <v>1485</v>
      </c>
      <c r="C1058" s="20" t="s">
        <v>1423</v>
      </c>
      <c r="D1058" s="21">
        <v>45679</v>
      </c>
      <c r="E1058" s="9" t="s">
        <v>1503</v>
      </c>
      <c r="F1058" s="22" t="s">
        <v>12</v>
      </c>
      <c r="G1058" s="23" t="s">
        <v>119</v>
      </c>
      <c r="H1058" s="24" t="s">
        <v>14</v>
      </c>
      <c r="I1058" s="21">
        <v>45688</v>
      </c>
      <c r="J1058" s="21">
        <v>45677</v>
      </c>
      <c r="K1058" s="25"/>
      <c r="L1058" s="25"/>
    </row>
    <row r="1059" spans="2:12" ht="90" customHeight="1" x14ac:dyDescent="0.2">
      <c r="B1059" s="4" t="s">
        <v>1485</v>
      </c>
      <c r="C1059" s="20" t="s">
        <v>1423</v>
      </c>
      <c r="D1059" s="21">
        <v>45679</v>
      </c>
      <c r="E1059" s="9" t="s">
        <v>1504</v>
      </c>
      <c r="F1059" s="22" t="s">
        <v>12</v>
      </c>
      <c r="G1059" s="23" t="s">
        <v>119</v>
      </c>
      <c r="H1059" s="24" t="s">
        <v>14</v>
      </c>
      <c r="I1059" s="21">
        <v>45688</v>
      </c>
      <c r="J1059" s="21">
        <v>45667</v>
      </c>
      <c r="K1059" s="25"/>
      <c r="L1059" s="25"/>
    </row>
    <row r="1060" spans="2:12" ht="90" customHeight="1" x14ac:dyDescent="0.2">
      <c r="B1060" s="4" t="s">
        <v>1485</v>
      </c>
      <c r="C1060" s="20" t="s">
        <v>1423</v>
      </c>
      <c r="D1060" s="21">
        <v>45679</v>
      </c>
      <c r="E1060" s="9" t="s">
        <v>1505</v>
      </c>
      <c r="F1060" s="22" t="s">
        <v>12</v>
      </c>
      <c r="G1060" s="23" t="s">
        <v>119</v>
      </c>
      <c r="H1060" s="24" t="s">
        <v>14</v>
      </c>
      <c r="I1060" s="21">
        <v>45688</v>
      </c>
      <c r="J1060" s="21">
        <v>45667</v>
      </c>
      <c r="K1060" s="25"/>
      <c r="L1060" s="25"/>
    </row>
    <row r="1061" spans="2:12" ht="90" customHeight="1" x14ac:dyDescent="0.2">
      <c r="B1061" s="4" t="s">
        <v>1485</v>
      </c>
      <c r="C1061" s="20" t="s">
        <v>1423</v>
      </c>
      <c r="D1061" s="21">
        <v>45707</v>
      </c>
      <c r="E1061" s="9" t="s">
        <v>1506</v>
      </c>
      <c r="F1061" s="22" t="s">
        <v>12</v>
      </c>
      <c r="G1061" s="23" t="s">
        <v>119</v>
      </c>
      <c r="H1061" s="24" t="s">
        <v>14</v>
      </c>
      <c r="I1061" s="21" t="s">
        <v>1489</v>
      </c>
      <c r="J1061" s="21">
        <v>45707</v>
      </c>
      <c r="K1061" s="25"/>
      <c r="L1061" s="25"/>
    </row>
    <row r="1062" spans="2:12" ht="90" customHeight="1" x14ac:dyDescent="0.2">
      <c r="B1062" s="4" t="s">
        <v>1485</v>
      </c>
      <c r="C1062" s="20" t="s">
        <v>1433</v>
      </c>
      <c r="D1062" s="21">
        <v>45707</v>
      </c>
      <c r="E1062" s="9" t="s">
        <v>120</v>
      </c>
      <c r="F1062" s="22" t="s">
        <v>12</v>
      </c>
      <c r="G1062" s="23" t="s">
        <v>1487</v>
      </c>
      <c r="H1062" s="24" t="s">
        <v>19</v>
      </c>
      <c r="I1062" s="21">
        <v>45747</v>
      </c>
      <c r="J1062" s="21"/>
      <c r="K1062" s="25"/>
      <c r="L1062" s="25"/>
    </row>
    <row r="1063" spans="2:12" ht="90" customHeight="1" x14ac:dyDescent="0.2">
      <c r="B1063" s="4" t="s">
        <v>1485</v>
      </c>
      <c r="C1063" s="20" t="s">
        <v>1433</v>
      </c>
      <c r="D1063" s="21">
        <v>45707</v>
      </c>
      <c r="E1063" s="9" t="s">
        <v>121</v>
      </c>
      <c r="F1063" s="22" t="s">
        <v>12</v>
      </c>
      <c r="G1063" s="23" t="s">
        <v>1487</v>
      </c>
      <c r="H1063" s="24" t="s">
        <v>19</v>
      </c>
      <c r="I1063" s="21">
        <v>45747</v>
      </c>
      <c r="J1063" s="21"/>
      <c r="K1063" s="25"/>
      <c r="L1063" s="25"/>
    </row>
    <row r="1064" spans="2:12" ht="90" customHeight="1" x14ac:dyDescent="0.2">
      <c r="B1064" s="4" t="s">
        <v>1485</v>
      </c>
      <c r="C1064" s="20" t="s">
        <v>1433</v>
      </c>
      <c r="D1064" s="21">
        <v>45707</v>
      </c>
      <c r="E1064" s="9" t="s">
        <v>122</v>
      </c>
      <c r="F1064" s="22" t="s">
        <v>12</v>
      </c>
      <c r="G1064" s="23" t="s">
        <v>1487</v>
      </c>
      <c r="H1064" s="24" t="s">
        <v>19</v>
      </c>
      <c r="I1064" s="21">
        <v>45747</v>
      </c>
      <c r="J1064" s="21"/>
      <c r="K1064" s="25"/>
      <c r="L1064" s="25"/>
    </row>
    <row r="1065" spans="2:12" ht="90" customHeight="1" x14ac:dyDescent="0.2">
      <c r="B1065" s="4" t="s">
        <v>1485</v>
      </c>
      <c r="C1065" s="20" t="s">
        <v>1433</v>
      </c>
      <c r="D1065" s="21">
        <v>45707</v>
      </c>
      <c r="E1065" s="9" t="s">
        <v>1507</v>
      </c>
      <c r="F1065" s="22" t="s">
        <v>47</v>
      </c>
      <c r="G1065" s="23" t="s">
        <v>1487</v>
      </c>
      <c r="H1065" s="24" t="s">
        <v>14</v>
      </c>
      <c r="I1065" s="21">
        <v>45747</v>
      </c>
      <c r="J1065" s="21">
        <v>45747</v>
      </c>
      <c r="K1065" s="25"/>
      <c r="L1065" s="25"/>
    </row>
    <row r="1066" spans="2:12" ht="90" customHeight="1" x14ac:dyDescent="0.2">
      <c r="B1066" s="4" t="s">
        <v>1485</v>
      </c>
      <c r="C1066" s="20" t="s">
        <v>1433</v>
      </c>
      <c r="D1066" s="21">
        <v>45740</v>
      </c>
      <c r="E1066" s="9" t="s">
        <v>123</v>
      </c>
      <c r="F1066" s="22" t="s">
        <v>74</v>
      </c>
      <c r="G1066" s="23" t="s">
        <v>119</v>
      </c>
      <c r="H1066" s="24" t="s">
        <v>19</v>
      </c>
      <c r="I1066" s="21">
        <v>45777</v>
      </c>
      <c r="J1066" s="21"/>
      <c r="K1066" s="25"/>
      <c r="L1066" s="25"/>
    </row>
    <row r="1067" spans="2:12" ht="90" customHeight="1" x14ac:dyDescent="0.2">
      <c r="B1067" s="4" t="s">
        <v>1485</v>
      </c>
      <c r="C1067" s="20" t="s">
        <v>1440</v>
      </c>
      <c r="D1067" s="21">
        <v>45740</v>
      </c>
      <c r="E1067" s="9" t="s">
        <v>1508</v>
      </c>
      <c r="F1067" s="22" t="s">
        <v>12</v>
      </c>
      <c r="G1067" s="23" t="s">
        <v>1487</v>
      </c>
      <c r="H1067" s="24" t="s">
        <v>14</v>
      </c>
      <c r="I1067" s="21">
        <v>45777</v>
      </c>
      <c r="J1067" s="21">
        <v>45799</v>
      </c>
      <c r="K1067" s="25"/>
      <c r="L1067" s="25"/>
    </row>
    <row r="1068" spans="2:12" ht="90" customHeight="1" x14ac:dyDescent="0.2">
      <c r="B1068" s="4" t="s">
        <v>1485</v>
      </c>
      <c r="C1068" s="20" t="s">
        <v>1440</v>
      </c>
      <c r="D1068" s="21">
        <v>45740</v>
      </c>
      <c r="E1068" s="9" t="s">
        <v>1509</v>
      </c>
      <c r="F1068" s="22" t="s">
        <v>12</v>
      </c>
      <c r="G1068" s="23" t="s">
        <v>1510</v>
      </c>
      <c r="H1068" s="24" t="s">
        <v>14</v>
      </c>
      <c r="I1068" s="21">
        <v>45777</v>
      </c>
      <c r="J1068" s="21">
        <v>45777</v>
      </c>
      <c r="K1068" s="25"/>
      <c r="L1068" s="25"/>
    </row>
    <row r="1069" spans="2:12" ht="90" customHeight="1" x14ac:dyDescent="0.2">
      <c r="B1069" s="4" t="s">
        <v>1485</v>
      </c>
      <c r="C1069" s="20" t="s">
        <v>1440</v>
      </c>
      <c r="D1069" s="21">
        <v>45740</v>
      </c>
      <c r="E1069" s="9" t="s">
        <v>1511</v>
      </c>
      <c r="F1069" s="22" t="s">
        <v>47</v>
      </c>
      <c r="G1069" s="23" t="s">
        <v>1512</v>
      </c>
      <c r="H1069" s="24" t="s">
        <v>14</v>
      </c>
      <c r="I1069" s="21">
        <v>45777</v>
      </c>
      <c r="J1069" s="21">
        <v>45804</v>
      </c>
      <c r="K1069" s="25"/>
      <c r="L1069" s="25"/>
    </row>
    <row r="1070" spans="2:12" ht="90" customHeight="1" x14ac:dyDescent="0.2">
      <c r="B1070" s="4" t="s">
        <v>1485</v>
      </c>
      <c r="C1070" s="20" t="s">
        <v>1440</v>
      </c>
      <c r="D1070" s="21">
        <v>45740</v>
      </c>
      <c r="E1070" s="9" t="s">
        <v>1513</v>
      </c>
      <c r="F1070" s="22" t="s">
        <v>87</v>
      </c>
      <c r="G1070" s="23" t="s">
        <v>1487</v>
      </c>
      <c r="H1070" s="24" t="s">
        <v>14</v>
      </c>
      <c r="I1070" s="21">
        <v>45777</v>
      </c>
      <c r="J1070" s="21">
        <v>45777</v>
      </c>
      <c r="K1070" s="25"/>
      <c r="L1070" s="25"/>
    </row>
    <row r="1071" spans="2:12" ht="90" customHeight="1" x14ac:dyDescent="0.2">
      <c r="B1071" s="4" t="s">
        <v>1485</v>
      </c>
      <c r="C1071" s="20" t="s">
        <v>1440</v>
      </c>
      <c r="D1071" s="21">
        <v>45740</v>
      </c>
      <c r="E1071" s="9" t="s">
        <v>1514</v>
      </c>
      <c r="F1071" s="22" t="s">
        <v>21</v>
      </c>
      <c r="G1071" s="23" t="s">
        <v>1487</v>
      </c>
      <c r="H1071" s="24" t="s">
        <v>19</v>
      </c>
      <c r="I1071" s="21">
        <v>45777</v>
      </c>
      <c r="J1071" s="21"/>
      <c r="K1071" s="25"/>
      <c r="L1071" s="25"/>
    </row>
    <row r="1072" spans="2:12" ht="90" customHeight="1" x14ac:dyDescent="0.2">
      <c r="B1072" s="4" t="s">
        <v>1485</v>
      </c>
      <c r="C1072" s="20" t="s">
        <v>1440</v>
      </c>
      <c r="D1072" s="21">
        <v>45740</v>
      </c>
      <c r="E1072" s="9" t="s">
        <v>125</v>
      </c>
      <c r="F1072" s="22" t="s">
        <v>87</v>
      </c>
      <c r="G1072" s="23" t="s">
        <v>1487</v>
      </c>
      <c r="H1072" s="24" t="s">
        <v>19</v>
      </c>
      <c r="I1072" s="21">
        <v>45777</v>
      </c>
      <c r="J1072" s="21"/>
      <c r="K1072" s="25"/>
      <c r="L1072" s="25"/>
    </row>
    <row r="1073" spans="2:12" ht="90" customHeight="1" x14ac:dyDescent="0.2">
      <c r="B1073" s="4" t="s">
        <v>1485</v>
      </c>
      <c r="C1073" s="20" t="s">
        <v>1440</v>
      </c>
      <c r="D1073" s="21">
        <v>45740</v>
      </c>
      <c r="E1073" s="9" t="s">
        <v>126</v>
      </c>
      <c r="F1073" s="22" t="s">
        <v>12</v>
      </c>
      <c r="G1073" s="23" t="s">
        <v>1487</v>
      </c>
      <c r="H1073" s="24" t="s">
        <v>19</v>
      </c>
      <c r="I1073" s="21">
        <v>45777</v>
      </c>
      <c r="J1073" s="21"/>
      <c r="K1073" s="25"/>
      <c r="L1073" s="25"/>
    </row>
    <row r="1074" spans="2:12" ht="90" customHeight="1" x14ac:dyDescent="0.2">
      <c r="B1074" s="4" t="s">
        <v>1485</v>
      </c>
      <c r="C1074" s="20" t="s">
        <v>1440</v>
      </c>
      <c r="D1074" s="21">
        <v>45740</v>
      </c>
      <c r="E1074" s="9" t="s">
        <v>1515</v>
      </c>
      <c r="F1074" s="22" t="s">
        <v>12</v>
      </c>
      <c r="G1074" s="23" t="s">
        <v>1487</v>
      </c>
      <c r="H1074" s="24" t="s">
        <v>14</v>
      </c>
      <c r="I1074" s="21">
        <v>45777</v>
      </c>
      <c r="J1074" s="21">
        <v>45777</v>
      </c>
      <c r="K1074" s="25"/>
      <c r="L1074" s="25"/>
    </row>
    <row r="1075" spans="2:12" ht="90" customHeight="1" x14ac:dyDescent="0.2">
      <c r="B1075" s="4" t="s">
        <v>1485</v>
      </c>
      <c r="C1075" s="20" t="s">
        <v>1440</v>
      </c>
      <c r="D1075" s="21">
        <v>45740</v>
      </c>
      <c r="E1075" s="9" t="s">
        <v>1516</v>
      </c>
      <c r="F1075" s="22" t="s">
        <v>47</v>
      </c>
      <c r="G1075" s="23" t="s">
        <v>1487</v>
      </c>
      <c r="H1075" s="24" t="s">
        <v>19</v>
      </c>
      <c r="I1075" s="21">
        <v>45777</v>
      </c>
      <c r="J1075" s="21"/>
      <c r="K1075" s="25" t="s">
        <v>1517</v>
      </c>
      <c r="L1075" s="25"/>
    </row>
    <row r="1076" spans="2:12" ht="90" customHeight="1" x14ac:dyDescent="0.2">
      <c r="B1076" s="4" t="s">
        <v>1485</v>
      </c>
      <c r="C1076" s="20" t="s">
        <v>1447</v>
      </c>
      <c r="D1076" s="21">
        <v>45775</v>
      </c>
      <c r="E1076" s="9" t="s">
        <v>1518</v>
      </c>
      <c r="F1076" s="22" t="s">
        <v>47</v>
      </c>
      <c r="G1076" s="23" t="s">
        <v>1487</v>
      </c>
      <c r="H1076" s="24" t="s">
        <v>14</v>
      </c>
      <c r="I1076" s="21">
        <v>45808</v>
      </c>
      <c r="J1076" s="21">
        <v>45808</v>
      </c>
      <c r="K1076" s="25"/>
      <c r="L1076" s="25"/>
    </row>
    <row r="1077" spans="2:12" ht="90" customHeight="1" x14ac:dyDescent="0.2">
      <c r="B1077" s="4" t="s">
        <v>1485</v>
      </c>
      <c r="C1077" s="20" t="s">
        <v>1447</v>
      </c>
      <c r="D1077" s="21">
        <v>45775</v>
      </c>
      <c r="E1077" s="9" t="s">
        <v>128</v>
      </c>
      <c r="F1077" s="22" t="s">
        <v>12</v>
      </c>
      <c r="G1077" s="23" t="s">
        <v>1487</v>
      </c>
      <c r="H1077" s="24" t="s">
        <v>19</v>
      </c>
      <c r="I1077" s="21">
        <v>45808</v>
      </c>
      <c r="J1077" s="21"/>
      <c r="K1077" s="25"/>
      <c r="L1077" s="25"/>
    </row>
    <row r="1078" spans="2:12" ht="90" customHeight="1" x14ac:dyDescent="0.2">
      <c r="B1078" s="4" t="s">
        <v>1485</v>
      </c>
      <c r="C1078" s="20" t="s">
        <v>1447</v>
      </c>
      <c r="D1078" s="21">
        <v>45775</v>
      </c>
      <c r="E1078" s="9" t="s">
        <v>1519</v>
      </c>
      <c r="F1078" s="22" t="s">
        <v>21</v>
      </c>
      <c r="G1078" s="23" t="s">
        <v>1487</v>
      </c>
      <c r="H1078" s="24" t="s">
        <v>19</v>
      </c>
      <c r="I1078" s="21">
        <v>45808</v>
      </c>
      <c r="J1078" s="21"/>
      <c r="K1078" s="25"/>
      <c r="L1078" s="25"/>
    </row>
    <row r="1079" spans="2:12" ht="90" customHeight="1" x14ac:dyDescent="0.2">
      <c r="B1079" s="4" t="s">
        <v>1485</v>
      </c>
      <c r="C1079" s="20" t="s">
        <v>1447</v>
      </c>
      <c r="D1079" s="21">
        <v>45775</v>
      </c>
      <c r="E1079" s="9" t="s">
        <v>1520</v>
      </c>
      <c r="F1079" s="22" t="s">
        <v>87</v>
      </c>
      <c r="G1079" s="23" t="s">
        <v>1487</v>
      </c>
      <c r="H1079" s="24" t="s">
        <v>14</v>
      </c>
      <c r="I1079" s="21">
        <v>45808</v>
      </c>
      <c r="J1079" s="21">
        <v>45925</v>
      </c>
      <c r="K1079" s="25"/>
      <c r="L1079" s="25"/>
    </row>
    <row r="1080" spans="2:12" ht="90" customHeight="1" x14ac:dyDescent="0.2">
      <c r="B1080" s="4" t="s">
        <v>1485</v>
      </c>
      <c r="C1080" s="20" t="s">
        <v>1447</v>
      </c>
      <c r="D1080" s="21">
        <v>45775</v>
      </c>
      <c r="E1080" s="9" t="s">
        <v>133</v>
      </c>
      <c r="F1080" s="22" t="s">
        <v>47</v>
      </c>
      <c r="G1080" s="23" t="s">
        <v>1487</v>
      </c>
      <c r="H1080" s="24" t="s">
        <v>19</v>
      </c>
      <c r="I1080" s="21">
        <v>45808</v>
      </c>
      <c r="J1080" s="21"/>
      <c r="K1080" s="25"/>
      <c r="L1080" s="25"/>
    </row>
    <row r="1081" spans="2:12" ht="90" customHeight="1" x14ac:dyDescent="0.2">
      <c r="B1081" s="4" t="s">
        <v>1485</v>
      </c>
      <c r="C1081" s="20" t="s">
        <v>1447</v>
      </c>
      <c r="D1081" s="21">
        <v>45775</v>
      </c>
      <c r="E1081" s="9" t="s">
        <v>134</v>
      </c>
      <c r="F1081" s="22" t="s">
        <v>74</v>
      </c>
      <c r="G1081" s="23" t="s">
        <v>1487</v>
      </c>
      <c r="H1081" s="24" t="s">
        <v>19</v>
      </c>
      <c r="I1081" s="21">
        <v>45808</v>
      </c>
      <c r="J1081" s="21"/>
      <c r="K1081" s="25"/>
      <c r="L1081" s="25"/>
    </row>
    <row r="1082" spans="2:12" ht="90" customHeight="1" x14ac:dyDescent="0.2">
      <c r="B1082" s="4" t="s">
        <v>1485</v>
      </c>
      <c r="C1082" s="20" t="s">
        <v>1447</v>
      </c>
      <c r="D1082" s="21">
        <v>45775</v>
      </c>
      <c r="E1082" s="9" t="s">
        <v>1521</v>
      </c>
      <c r="F1082" s="22" t="s">
        <v>47</v>
      </c>
      <c r="G1082" s="23" t="s">
        <v>1487</v>
      </c>
      <c r="H1082" s="24" t="s">
        <v>14</v>
      </c>
      <c r="I1082" s="21">
        <v>45808</v>
      </c>
      <c r="J1082" s="21">
        <v>45838</v>
      </c>
      <c r="K1082" s="25"/>
      <c r="L1082" s="25"/>
    </row>
    <row r="1083" spans="2:12" ht="90" customHeight="1" x14ac:dyDescent="0.2">
      <c r="B1083" s="4" t="s">
        <v>1485</v>
      </c>
      <c r="C1083" s="20" t="s">
        <v>1447</v>
      </c>
      <c r="D1083" s="21">
        <v>45775</v>
      </c>
      <c r="E1083" s="9" t="s">
        <v>1522</v>
      </c>
      <c r="F1083" s="22" t="s">
        <v>12</v>
      </c>
      <c r="G1083" s="23" t="s">
        <v>1487</v>
      </c>
      <c r="H1083" s="24" t="s">
        <v>14</v>
      </c>
      <c r="I1083" s="21">
        <v>45808</v>
      </c>
      <c r="J1083" s="21">
        <v>45838</v>
      </c>
      <c r="K1083" s="25"/>
      <c r="L1083" s="25"/>
    </row>
    <row r="1084" spans="2:12" ht="90" customHeight="1" x14ac:dyDescent="0.2">
      <c r="B1084" s="4" t="s">
        <v>1485</v>
      </c>
      <c r="C1084" s="20" t="s">
        <v>1447</v>
      </c>
      <c r="D1084" s="21">
        <v>45775</v>
      </c>
      <c r="E1084" s="9" t="s">
        <v>135</v>
      </c>
      <c r="F1084" s="22" t="s">
        <v>12</v>
      </c>
      <c r="G1084" s="23" t="s">
        <v>1487</v>
      </c>
      <c r="H1084" s="24" t="s">
        <v>19</v>
      </c>
      <c r="I1084" s="21">
        <v>45808</v>
      </c>
      <c r="J1084" s="21"/>
      <c r="K1084" s="25"/>
      <c r="L1084" s="25"/>
    </row>
    <row r="1085" spans="2:12" ht="90" customHeight="1" x14ac:dyDescent="0.2">
      <c r="B1085" s="4" t="s">
        <v>1485</v>
      </c>
      <c r="C1085" s="20" t="s">
        <v>1447</v>
      </c>
      <c r="D1085" s="21">
        <v>45775</v>
      </c>
      <c r="E1085" s="9" t="s">
        <v>1523</v>
      </c>
      <c r="F1085" s="22" t="s">
        <v>12</v>
      </c>
      <c r="G1085" s="23" t="s">
        <v>1487</v>
      </c>
      <c r="H1085" s="24" t="s">
        <v>14</v>
      </c>
      <c r="I1085" s="21">
        <v>45808</v>
      </c>
      <c r="J1085" s="21">
        <v>45861</v>
      </c>
      <c r="K1085" s="25"/>
      <c r="L1085" s="25"/>
    </row>
    <row r="1086" spans="2:12" ht="90" customHeight="1" x14ac:dyDescent="0.2">
      <c r="B1086" s="4" t="s">
        <v>1485</v>
      </c>
      <c r="C1086" s="20" t="s">
        <v>1454</v>
      </c>
      <c r="D1086" s="21">
        <v>45803</v>
      </c>
      <c r="E1086" s="9" t="s">
        <v>139</v>
      </c>
      <c r="F1086" s="22" t="s">
        <v>87</v>
      </c>
      <c r="G1086" s="23" t="s">
        <v>1487</v>
      </c>
      <c r="H1086" s="24" t="s">
        <v>14</v>
      </c>
      <c r="I1086" s="21">
        <v>45834</v>
      </c>
      <c r="J1086" s="21">
        <v>45834</v>
      </c>
      <c r="K1086" s="25"/>
      <c r="L1086" s="25"/>
    </row>
    <row r="1087" spans="2:12" ht="90" customHeight="1" x14ac:dyDescent="0.2">
      <c r="B1087" s="4" t="s">
        <v>1485</v>
      </c>
      <c r="C1087" s="20" t="s">
        <v>1454</v>
      </c>
      <c r="D1087" s="21">
        <v>45803</v>
      </c>
      <c r="E1087" s="9" t="s">
        <v>137</v>
      </c>
      <c r="F1087" s="22" t="s">
        <v>47</v>
      </c>
      <c r="G1087" s="23" t="s">
        <v>1524</v>
      </c>
      <c r="H1087" s="24" t="s">
        <v>19</v>
      </c>
      <c r="I1087" s="21">
        <v>45834</v>
      </c>
      <c r="J1087" s="21"/>
      <c r="K1087" s="25"/>
      <c r="L1087" s="25"/>
    </row>
    <row r="1088" spans="2:12" ht="90" customHeight="1" x14ac:dyDescent="0.2">
      <c r="B1088" s="4" t="s">
        <v>1485</v>
      </c>
      <c r="C1088" s="20" t="s">
        <v>1460</v>
      </c>
      <c r="D1088" s="21">
        <v>45831</v>
      </c>
      <c r="E1088" s="9" t="s">
        <v>1525</v>
      </c>
      <c r="F1088" s="22" t="s">
        <v>47</v>
      </c>
      <c r="G1088" s="23" t="s">
        <v>1487</v>
      </c>
      <c r="H1088" s="24" t="s">
        <v>19</v>
      </c>
      <c r="I1088" s="21">
        <v>45861</v>
      </c>
      <c r="J1088" s="21"/>
      <c r="K1088" s="25"/>
      <c r="L1088" s="25"/>
    </row>
    <row r="1089" spans="2:12" ht="90" customHeight="1" x14ac:dyDescent="0.2">
      <c r="B1089" s="4" t="s">
        <v>1485</v>
      </c>
      <c r="C1089" s="20" t="s">
        <v>1460</v>
      </c>
      <c r="D1089" s="21">
        <v>45831</v>
      </c>
      <c r="E1089" s="9" t="s">
        <v>1526</v>
      </c>
      <c r="F1089" s="22" t="s">
        <v>12</v>
      </c>
      <c r="G1089" s="23" t="s">
        <v>1527</v>
      </c>
      <c r="H1089" s="24" t="s">
        <v>14</v>
      </c>
      <c r="I1089" s="21">
        <v>45861</v>
      </c>
      <c r="J1089" s="21">
        <v>45861</v>
      </c>
      <c r="K1089" s="25"/>
      <c r="L1089" s="25"/>
    </row>
    <row r="1090" spans="2:12" ht="90" customHeight="1" x14ac:dyDescent="0.2">
      <c r="B1090" s="4" t="s">
        <v>1485</v>
      </c>
      <c r="C1090" s="20" t="s">
        <v>1460</v>
      </c>
      <c r="D1090" s="21">
        <v>45831</v>
      </c>
      <c r="E1090" s="9" t="s">
        <v>139</v>
      </c>
      <c r="F1090" s="22" t="s">
        <v>12</v>
      </c>
      <c r="G1090" s="23" t="s">
        <v>119</v>
      </c>
      <c r="H1090" s="24" t="s">
        <v>14</v>
      </c>
      <c r="I1090" s="21">
        <v>45831</v>
      </c>
      <c r="J1090" s="21">
        <v>45831</v>
      </c>
      <c r="K1090" s="25"/>
      <c r="L1090" s="25"/>
    </row>
    <row r="1091" spans="2:12" ht="90" customHeight="1" x14ac:dyDescent="0.2">
      <c r="B1091" s="4" t="s">
        <v>1485</v>
      </c>
      <c r="C1091" s="20" t="s">
        <v>1465</v>
      </c>
      <c r="D1091" s="21">
        <v>45869</v>
      </c>
      <c r="E1091" s="9" t="s">
        <v>1528</v>
      </c>
      <c r="F1091" s="22" t="s">
        <v>47</v>
      </c>
      <c r="G1091" s="23" t="s">
        <v>1487</v>
      </c>
      <c r="H1091" s="24" t="s">
        <v>19</v>
      </c>
      <c r="I1091" s="21">
        <v>45900</v>
      </c>
      <c r="J1091" s="21"/>
      <c r="K1091" s="25"/>
      <c r="L1091" s="25"/>
    </row>
    <row r="1092" spans="2:12" ht="90" customHeight="1" x14ac:dyDescent="0.2">
      <c r="B1092" s="4" t="s">
        <v>1485</v>
      </c>
      <c r="C1092" s="20" t="s">
        <v>1465</v>
      </c>
      <c r="D1092" s="21">
        <v>45869</v>
      </c>
      <c r="E1092" s="9" t="s">
        <v>1529</v>
      </c>
      <c r="F1092" s="22" t="s">
        <v>12</v>
      </c>
      <c r="G1092" s="23" t="s">
        <v>1530</v>
      </c>
      <c r="H1092" s="24" t="s">
        <v>14</v>
      </c>
      <c r="I1092" s="21">
        <v>45900</v>
      </c>
      <c r="J1092" s="21">
        <v>45900</v>
      </c>
      <c r="K1092" s="25"/>
      <c r="L1092" s="25"/>
    </row>
    <row r="1093" spans="2:12" ht="90" customHeight="1" x14ac:dyDescent="0.2">
      <c r="B1093" s="4" t="s">
        <v>1485</v>
      </c>
      <c r="C1093" s="20" t="s">
        <v>1465</v>
      </c>
      <c r="D1093" s="21">
        <v>45869</v>
      </c>
      <c r="E1093" s="9" t="s">
        <v>1531</v>
      </c>
      <c r="F1093" s="22" t="s">
        <v>12</v>
      </c>
      <c r="G1093" s="23" t="s">
        <v>1487</v>
      </c>
      <c r="H1093" s="24" t="s">
        <v>19</v>
      </c>
      <c r="I1093" s="21">
        <v>45900</v>
      </c>
      <c r="J1093" s="21"/>
      <c r="K1093" s="25"/>
      <c r="L1093" s="25"/>
    </row>
    <row r="1094" spans="2:12" ht="90" customHeight="1" x14ac:dyDescent="0.2">
      <c r="B1094" s="4" t="s">
        <v>1485</v>
      </c>
      <c r="C1094" s="20" t="s">
        <v>1471</v>
      </c>
      <c r="D1094" s="21">
        <v>45895</v>
      </c>
      <c r="E1094" s="9" t="s">
        <v>135</v>
      </c>
      <c r="F1094" s="22" t="s">
        <v>12</v>
      </c>
      <c r="G1094" s="23" t="s">
        <v>1487</v>
      </c>
      <c r="H1094" s="24" t="s">
        <v>19</v>
      </c>
      <c r="I1094" s="21">
        <v>45926</v>
      </c>
      <c r="J1094" s="21"/>
      <c r="K1094" s="25"/>
      <c r="L1094" s="25"/>
    </row>
    <row r="1095" spans="2:12" ht="90" customHeight="1" x14ac:dyDescent="0.2">
      <c r="B1095" s="4" t="s">
        <v>1485</v>
      </c>
      <c r="C1095" s="20" t="s">
        <v>1471</v>
      </c>
      <c r="D1095" s="21">
        <v>45895</v>
      </c>
      <c r="E1095" s="9" t="s">
        <v>1532</v>
      </c>
      <c r="F1095" s="22" t="s">
        <v>12</v>
      </c>
      <c r="G1095" s="23" t="s">
        <v>1487</v>
      </c>
      <c r="H1095" s="24" t="s">
        <v>14</v>
      </c>
      <c r="I1095" s="21">
        <v>45926</v>
      </c>
      <c r="J1095" s="21">
        <v>45950</v>
      </c>
      <c r="K1095" s="25"/>
      <c r="L1095" s="25"/>
    </row>
    <row r="1096" spans="2:12" ht="90" customHeight="1" x14ac:dyDescent="0.2">
      <c r="B1096" s="4" t="s">
        <v>1485</v>
      </c>
      <c r="C1096" s="20" t="s">
        <v>1471</v>
      </c>
      <c r="D1096" s="21">
        <v>45895</v>
      </c>
      <c r="E1096" s="9" t="s">
        <v>137</v>
      </c>
      <c r="F1096" s="22" t="s">
        <v>47</v>
      </c>
      <c r="G1096" s="23" t="s">
        <v>1533</v>
      </c>
      <c r="H1096" s="24" t="s">
        <v>19</v>
      </c>
      <c r="I1096" s="21">
        <v>45926</v>
      </c>
      <c r="J1096" s="21"/>
      <c r="K1096" s="25"/>
      <c r="L1096" s="25"/>
    </row>
    <row r="1097" spans="2:12" ht="90" customHeight="1" x14ac:dyDescent="0.2">
      <c r="B1097" s="4" t="s">
        <v>1485</v>
      </c>
      <c r="C1097" s="20" t="s">
        <v>1471</v>
      </c>
      <c r="D1097" s="21">
        <v>45895</v>
      </c>
      <c r="E1097" s="9" t="s">
        <v>140</v>
      </c>
      <c r="F1097" s="22" t="s">
        <v>47</v>
      </c>
      <c r="G1097" s="23" t="s">
        <v>1487</v>
      </c>
      <c r="H1097" s="24" t="s">
        <v>19</v>
      </c>
      <c r="I1097" s="21">
        <v>45926</v>
      </c>
      <c r="J1097" s="21"/>
      <c r="K1097" s="25"/>
      <c r="L1097" s="25"/>
    </row>
    <row r="1098" spans="2:12" ht="90" customHeight="1" x14ac:dyDescent="0.2">
      <c r="B1098" s="4" t="s">
        <v>1485</v>
      </c>
      <c r="C1098" s="20" t="s">
        <v>1476</v>
      </c>
      <c r="D1098" s="21">
        <v>45926</v>
      </c>
      <c r="E1098" s="9" t="s">
        <v>1534</v>
      </c>
      <c r="F1098" s="22" t="s">
        <v>74</v>
      </c>
      <c r="G1098" s="23" t="s">
        <v>119</v>
      </c>
      <c r="H1098" s="24" t="s">
        <v>14</v>
      </c>
      <c r="I1098" s="21">
        <v>45945</v>
      </c>
      <c r="J1098" s="21"/>
      <c r="K1098" s="25"/>
      <c r="L1098" s="25"/>
    </row>
    <row r="1099" spans="2:12" ht="90" customHeight="1" x14ac:dyDescent="0.2">
      <c r="B1099" s="4" t="s">
        <v>1485</v>
      </c>
      <c r="C1099" s="20" t="s">
        <v>1535</v>
      </c>
      <c r="D1099" s="21">
        <v>45958</v>
      </c>
      <c r="E1099" s="9" t="s">
        <v>1536</v>
      </c>
      <c r="F1099" s="22" t="s">
        <v>47</v>
      </c>
      <c r="G1099" s="23" t="s">
        <v>1487</v>
      </c>
      <c r="H1099" s="24" t="s">
        <v>14</v>
      </c>
      <c r="I1099" s="26" t="s">
        <v>1537</v>
      </c>
      <c r="J1099" s="21"/>
      <c r="K1099" s="25"/>
      <c r="L1099" s="25"/>
    </row>
    <row r="1100" spans="2:12" ht="90" customHeight="1" x14ac:dyDescent="0.2">
      <c r="B1100" s="4" t="s">
        <v>1485</v>
      </c>
      <c r="C1100" s="20" t="s">
        <v>1538</v>
      </c>
      <c r="D1100" s="21">
        <v>45988</v>
      </c>
      <c r="E1100" s="9" t="s">
        <v>1539</v>
      </c>
      <c r="F1100" s="22" t="s">
        <v>12</v>
      </c>
      <c r="G1100" s="23" t="s">
        <v>1487</v>
      </c>
      <c r="H1100" s="24" t="s">
        <v>19</v>
      </c>
      <c r="I1100" s="21">
        <v>46022</v>
      </c>
      <c r="J1100" s="21"/>
      <c r="K1100" s="25"/>
      <c r="L1100" s="25"/>
    </row>
    <row r="1101" spans="2:12" ht="90" customHeight="1" x14ac:dyDescent="0.2">
      <c r="B1101" s="4" t="s">
        <v>1485</v>
      </c>
      <c r="C1101" s="20" t="s">
        <v>1538</v>
      </c>
      <c r="D1101" s="21">
        <v>45988</v>
      </c>
      <c r="E1101" s="9" t="s">
        <v>112</v>
      </c>
      <c r="F1101" s="22" t="s">
        <v>99</v>
      </c>
      <c r="G1101" s="23" t="s">
        <v>1487</v>
      </c>
      <c r="H1101" s="24" t="s">
        <v>19</v>
      </c>
      <c r="I1101" s="21">
        <v>46022</v>
      </c>
      <c r="J1101" s="21"/>
      <c r="K1101" s="25"/>
      <c r="L1101" s="25"/>
    </row>
    <row r="1102" spans="2:12" ht="90" customHeight="1" x14ac:dyDescent="0.2">
      <c r="B1102" s="4" t="s">
        <v>1485</v>
      </c>
      <c r="C1102" s="20" t="s">
        <v>1538</v>
      </c>
      <c r="D1102" s="21">
        <v>45988</v>
      </c>
      <c r="E1102" s="9" t="s">
        <v>1540</v>
      </c>
      <c r="F1102" s="22" t="s">
        <v>47</v>
      </c>
      <c r="G1102" s="23" t="s">
        <v>1487</v>
      </c>
      <c r="H1102" s="24" t="s">
        <v>14</v>
      </c>
      <c r="I1102" s="21">
        <v>46022</v>
      </c>
      <c r="J1102" s="21"/>
      <c r="K1102" s="25"/>
      <c r="L1102" s="25"/>
    </row>
    <row r="1103" spans="2:12" ht="90" customHeight="1" x14ac:dyDescent="0.2">
      <c r="B1103" s="4" t="s">
        <v>1485</v>
      </c>
      <c r="C1103" s="20" t="s">
        <v>1538</v>
      </c>
      <c r="D1103" s="21">
        <v>45988</v>
      </c>
      <c r="E1103" s="9" t="s">
        <v>127</v>
      </c>
      <c r="F1103" s="22" t="s">
        <v>47</v>
      </c>
      <c r="G1103" s="23" t="s">
        <v>1487</v>
      </c>
      <c r="H1103" s="24" t="s">
        <v>19</v>
      </c>
      <c r="I1103" s="21">
        <v>46022</v>
      </c>
      <c r="J1103" s="21"/>
      <c r="K1103" s="25"/>
      <c r="L1103" s="25"/>
    </row>
    <row r="1104" spans="2:12" ht="90" customHeight="1" x14ac:dyDescent="0.2">
      <c r="B1104" s="4" t="s">
        <v>1485</v>
      </c>
      <c r="C1104" s="20" t="s">
        <v>1538</v>
      </c>
      <c r="D1104" s="21">
        <v>45988</v>
      </c>
      <c r="E1104" s="9" t="s">
        <v>1539</v>
      </c>
      <c r="F1104" s="22" t="s">
        <v>12</v>
      </c>
      <c r="G1104" s="23" t="s">
        <v>1487</v>
      </c>
      <c r="H1104" s="24" t="s">
        <v>19</v>
      </c>
      <c r="I1104" s="21">
        <v>46022</v>
      </c>
      <c r="J1104" s="21"/>
      <c r="K1104" s="25"/>
      <c r="L1104" s="25"/>
    </row>
    <row r="1105" spans="2:12" ht="90" customHeight="1" x14ac:dyDescent="0.2">
      <c r="B1105" s="4" t="s">
        <v>1485</v>
      </c>
      <c r="C1105" s="20" t="s">
        <v>1541</v>
      </c>
      <c r="D1105" s="21">
        <v>46020</v>
      </c>
      <c r="E1105" s="9" t="s">
        <v>1542</v>
      </c>
      <c r="F1105" s="22" t="s">
        <v>47</v>
      </c>
      <c r="G1105" s="23" t="s">
        <v>1487</v>
      </c>
      <c r="H1105" s="24" t="s">
        <v>14</v>
      </c>
      <c r="I1105" s="21">
        <v>46052</v>
      </c>
      <c r="J1105" s="21"/>
      <c r="K1105" s="25"/>
      <c r="L1105" s="25"/>
    </row>
    <row r="1106" spans="2:12" ht="90" customHeight="1" x14ac:dyDescent="0.2">
      <c r="B1106" s="4" t="s">
        <v>1485</v>
      </c>
      <c r="C1106" s="20" t="s">
        <v>1541</v>
      </c>
      <c r="D1106" s="21">
        <v>46020</v>
      </c>
      <c r="E1106" s="9" t="s">
        <v>1543</v>
      </c>
      <c r="F1106" s="22" t="s">
        <v>47</v>
      </c>
      <c r="G1106" s="23" t="s">
        <v>1487</v>
      </c>
      <c r="H1106" s="24" t="s">
        <v>19</v>
      </c>
      <c r="I1106" s="21">
        <v>46052</v>
      </c>
      <c r="J1106" s="21"/>
      <c r="K1106" s="25"/>
      <c r="L1106" s="25"/>
    </row>
    <row r="1107" spans="2:12" ht="90" customHeight="1" x14ac:dyDescent="0.2">
      <c r="B1107" s="4" t="s">
        <v>1485</v>
      </c>
      <c r="C1107" s="20" t="s">
        <v>1541</v>
      </c>
      <c r="D1107" s="21">
        <v>46020</v>
      </c>
      <c r="E1107" s="9" t="s">
        <v>1544</v>
      </c>
      <c r="F1107" s="22" t="s">
        <v>12</v>
      </c>
      <c r="G1107" s="23" t="s">
        <v>1487</v>
      </c>
      <c r="H1107" s="24" t="s">
        <v>19</v>
      </c>
      <c r="I1107" s="21">
        <v>46052</v>
      </c>
      <c r="J1107" s="21"/>
      <c r="K1107" s="25"/>
      <c r="L1107" s="25"/>
    </row>
    <row r="1108" spans="2:12" ht="90" customHeight="1" x14ac:dyDescent="0.2">
      <c r="B1108" s="4" t="s">
        <v>1485</v>
      </c>
      <c r="C1108" s="20" t="s">
        <v>1541</v>
      </c>
      <c r="D1108" s="21">
        <v>46020</v>
      </c>
      <c r="E1108" s="9" t="s">
        <v>1545</v>
      </c>
      <c r="F1108" s="22" t="s">
        <v>74</v>
      </c>
      <c r="G1108" s="23" t="s">
        <v>1487</v>
      </c>
      <c r="H1108" s="24" t="s">
        <v>19</v>
      </c>
      <c r="I1108" s="21">
        <v>46052</v>
      </c>
      <c r="J1108" s="21"/>
      <c r="K1108" s="25"/>
      <c r="L1108" s="25"/>
    </row>
    <row r="1109" spans="2:12" ht="90" customHeight="1" x14ac:dyDescent="0.2">
      <c r="B1109" s="4" t="s">
        <v>1419</v>
      </c>
      <c r="C1109" s="20" t="s">
        <v>1423</v>
      </c>
      <c r="D1109" s="21">
        <v>45679</v>
      </c>
      <c r="E1109" s="9" t="s">
        <v>1546</v>
      </c>
      <c r="F1109" s="22" t="s">
        <v>47</v>
      </c>
      <c r="G1109" s="23" t="s">
        <v>1547</v>
      </c>
      <c r="H1109" s="24" t="s">
        <v>14</v>
      </c>
      <c r="I1109" s="21">
        <v>45689</v>
      </c>
      <c r="J1109" s="21">
        <v>45689</v>
      </c>
      <c r="K1109" s="25"/>
      <c r="L1109" s="25"/>
    </row>
    <row r="1110" spans="2:12" ht="90" customHeight="1" x14ac:dyDescent="0.2">
      <c r="B1110" s="4" t="s">
        <v>1419</v>
      </c>
      <c r="C1110" s="20" t="s">
        <v>1423</v>
      </c>
      <c r="D1110" s="21">
        <v>45679</v>
      </c>
      <c r="E1110" s="9" t="s">
        <v>1548</v>
      </c>
      <c r="F1110" s="22" t="s">
        <v>47</v>
      </c>
      <c r="G1110" s="23" t="s">
        <v>1549</v>
      </c>
      <c r="H1110" s="24" t="s">
        <v>14</v>
      </c>
      <c r="I1110" s="21">
        <v>45689</v>
      </c>
      <c r="J1110" s="21">
        <v>45689</v>
      </c>
      <c r="K1110" s="25"/>
      <c r="L1110" s="25"/>
    </row>
    <row r="1111" spans="2:12" ht="90" customHeight="1" x14ac:dyDescent="0.2">
      <c r="B1111" s="4" t="s">
        <v>1419</v>
      </c>
      <c r="C1111" s="20" t="s">
        <v>1423</v>
      </c>
      <c r="D1111" s="21">
        <v>45679</v>
      </c>
      <c r="E1111" s="9" t="s">
        <v>1550</v>
      </c>
      <c r="F1111" s="22" t="s">
        <v>47</v>
      </c>
      <c r="G1111" s="23" t="s">
        <v>1551</v>
      </c>
      <c r="H1111" s="24" t="s">
        <v>14</v>
      </c>
      <c r="I1111" s="21">
        <v>45689</v>
      </c>
      <c r="J1111" s="21">
        <v>45689</v>
      </c>
      <c r="K1111" s="25"/>
      <c r="L1111" s="25"/>
    </row>
    <row r="1112" spans="2:12" ht="90" customHeight="1" x14ac:dyDescent="0.2">
      <c r="B1112" s="4" t="s">
        <v>1419</v>
      </c>
      <c r="C1112" s="20" t="s">
        <v>1423</v>
      </c>
      <c r="D1112" s="21">
        <v>45679</v>
      </c>
      <c r="E1112" s="9" t="s">
        <v>1552</v>
      </c>
      <c r="F1112" s="22" t="s">
        <v>47</v>
      </c>
      <c r="G1112" s="23" t="s">
        <v>1553</v>
      </c>
      <c r="H1112" s="24" t="s">
        <v>232</v>
      </c>
      <c r="I1112" s="21">
        <v>45748</v>
      </c>
      <c r="J1112" s="21"/>
      <c r="K1112" s="25"/>
      <c r="L1112" s="25"/>
    </row>
    <row r="1113" spans="2:12" ht="90" customHeight="1" x14ac:dyDescent="0.2">
      <c r="B1113" s="4" t="s">
        <v>1419</v>
      </c>
      <c r="C1113" s="20" t="s">
        <v>1423</v>
      </c>
      <c r="D1113" s="21">
        <v>45679</v>
      </c>
      <c r="E1113" s="9" t="s">
        <v>1554</v>
      </c>
      <c r="F1113" s="22" t="s">
        <v>47</v>
      </c>
      <c r="G1113" s="23" t="s">
        <v>1555</v>
      </c>
      <c r="H1113" s="24" t="s">
        <v>14</v>
      </c>
      <c r="I1113" s="21">
        <v>45689</v>
      </c>
      <c r="J1113" s="21">
        <v>45689</v>
      </c>
      <c r="K1113" s="25"/>
      <c r="L1113" s="25"/>
    </row>
    <row r="1114" spans="2:12" ht="90" customHeight="1" x14ac:dyDescent="0.2">
      <c r="B1114" s="4" t="s">
        <v>1419</v>
      </c>
      <c r="C1114" s="20" t="s">
        <v>1423</v>
      </c>
      <c r="D1114" s="21">
        <v>45679</v>
      </c>
      <c r="E1114" s="9" t="s">
        <v>1556</v>
      </c>
      <c r="F1114" s="22" t="s">
        <v>47</v>
      </c>
      <c r="G1114" s="23" t="s">
        <v>1557</v>
      </c>
      <c r="H1114" s="24" t="s">
        <v>14</v>
      </c>
      <c r="I1114" s="21">
        <v>45689</v>
      </c>
      <c r="J1114" s="21">
        <v>45689</v>
      </c>
      <c r="K1114" s="25"/>
      <c r="L1114" s="25"/>
    </row>
    <row r="1115" spans="2:12" ht="90" customHeight="1" x14ac:dyDescent="0.2">
      <c r="B1115" s="4" t="s">
        <v>1419</v>
      </c>
      <c r="C1115" s="20" t="s">
        <v>1423</v>
      </c>
      <c r="D1115" s="21">
        <v>45679</v>
      </c>
      <c r="E1115" s="9" t="s">
        <v>1558</v>
      </c>
      <c r="F1115" s="22" t="s">
        <v>47</v>
      </c>
      <c r="G1115" s="23" t="s">
        <v>1559</v>
      </c>
      <c r="H1115" s="24" t="s">
        <v>14</v>
      </c>
      <c r="I1115" s="21">
        <v>45689</v>
      </c>
      <c r="J1115" s="21">
        <v>45689</v>
      </c>
      <c r="K1115" s="25"/>
      <c r="L1115" s="25"/>
    </row>
    <row r="1116" spans="2:12" ht="90" customHeight="1" x14ac:dyDescent="0.2">
      <c r="B1116" s="4" t="s">
        <v>1419</v>
      </c>
      <c r="C1116" s="20" t="s">
        <v>1423</v>
      </c>
      <c r="D1116" s="21">
        <v>45679</v>
      </c>
      <c r="E1116" s="9" t="s">
        <v>1560</v>
      </c>
      <c r="F1116" s="22" t="s">
        <v>47</v>
      </c>
      <c r="G1116" s="23" t="s">
        <v>1561</v>
      </c>
      <c r="H1116" s="24" t="s">
        <v>14</v>
      </c>
      <c r="I1116" s="21">
        <v>45689</v>
      </c>
      <c r="J1116" s="21">
        <v>45689</v>
      </c>
      <c r="K1116" s="25"/>
      <c r="L1116" s="25"/>
    </row>
    <row r="1117" spans="2:12" ht="90" customHeight="1" x14ac:dyDescent="0.2">
      <c r="B1117" s="4" t="s">
        <v>1419</v>
      </c>
      <c r="C1117" s="20" t="s">
        <v>1423</v>
      </c>
      <c r="D1117" s="21">
        <v>45679</v>
      </c>
      <c r="E1117" s="9" t="s">
        <v>1562</v>
      </c>
      <c r="F1117" s="22" t="s">
        <v>47</v>
      </c>
      <c r="G1117" s="23" t="s">
        <v>41</v>
      </c>
      <c r="H1117" s="24" t="s">
        <v>19</v>
      </c>
      <c r="I1117" s="21">
        <v>46357</v>
      </c>
      <c r="J1117" s="21"/>
      <c r="K1117" s="25" t="s">
        <v>1563</v>
      </c>
      <c r="L1117" s="25"/>
    </row>
    <row r="1118" spans="2:12" ht="90" customHeight="1" x14ac:dyDescent="0.2">
      <c r="B1118" s="4" t="s">
        <v>1419</v>
      </c>
      <c r="C1118" s="20" t="s">
        <v>1423</v>
      </c>
      <c r="D1118" s="21">
        <v>45679</v>
      </c>
      <c r="E1118" s="9" t="s">
        <v>1564</v>
      </c>
      <c r="F1118" s="22" t="s">
        <v>47</v>
      </c>
      <c r="G1118" s="23" t="s">
        <v>1559</v>
      </c>
      <c r="H1118" s="24" t="s">
        <v>14</v>
      </c>
      <c r="I1118" s="21">
        <v>45717</v>
      </c>
      <c r="J1118" s="21">
        <v>45717</v>
      </c>
      <c r="K1118" s="25"/>
      <c r="L1118" s="25"/>
    </row>
    <row r="1119" spans="2:12" ht="90" customHeight="1" x14ac:dyDescent="0.2">
      <c r="B1119" s="4" t="s">
        <v>1419</v>
      </c>
      <c r="C1119" s="20" t="s">
        <v>1423</v>
      </c>
      <c r="D1119" s="21">
        <v>45679</v>
      </c>
      <c r="E1119" s="9" t="s">
        <v>1565</v>
      </c>
      <c r="F1119" s="22" t="s">
        <v>47</v>
      </c>
      <c r="G1119" s="23" t="s">
        <v>1547</v>
      </c>
      <c r="H1119" s="24" t="s">
        <v>19</v>
      </c>
      <c r="I1119" s="21">
        <v>45839</v>
      </c>
      <c r="J1119" s="21"/>
      <c r="K1119" s="25" t="s">
        <v>1566</v>
      </c>
      <c r="L1119" s="25"/>
    </row>
    <row r="1120" spans="2:12" ht="90" customHeight="1" x14ac:dyDescent="0.2">
      <c r="B1120" s="4" t="s">
        <v>1419</v>
      </c>
      <c r="C1120" s="20" t="s">
        <v>1423</v>
      </c>
      <c r="D1120" s="21">
        <v>45679</v>
      </c>
      <c r="E1120" s="9" t="s">
        <v>1567</v>
      </c>
      <c r="F1120" s="22" t="s">
        <v>47</v>
      </c>
      <c r="G1120" s="23" t="s">
        <v>22</v>
      </c>
      <c r="H1120" s="24" t="s">
        <v>19</v>
      </c>
      <c r="I1120" s="21">
        <v>45748</v>
      </c>
      <c r="J1120" s="21"/>
      <c r="K1120" s="25" t="s">
        <v>1566</v>
      </c>
      <c r="L1120" s="25"/>
    </row>
    <row r="1121" spans="2:12" ht="90" customHeight="1" x14ac:dyDescent="0.2">
      <c r="B1121" s="4" t="s">
        <v>1419</v>
      </c>
      <c r="C1121" s="20" t="s">
        <v>1423</v>
      </c>
      <c r="D1121" s="21">
        <v>45679</v>
      </c>
      <c r="E1121" s="9" t="s">
        <v>1568</v>
      </c>
      <c r="F1121" s="22" t="s">
        <v>47</v>
      </c>
      <c r="G1121" s="23" t="s">
        <v>1569</v>
      </c>
      <c r="H1121" s="24" t="s">
        <v>19</v>
      </c>
      <c r="I1121" s="21">
        <v>45748</v>
      </c>
      <c r="J1121" s="21"/>
      <c r="K1121" s="25" t="s">
        <v>1570</v>
      </c>
      <c r="L1121" s="25"/>
    </row>
    <row r="1122" spans="2:12" ht="90" customHeight="1" x14ac:dyDescent="0.2">
      <c r="B1122" s="4" t="s">
        <v>1419</v>
      </c>
      <c r="C1122" s="20" t="s">
        <v>1423</v>
      </c>
      <c r="D1122" s="21">
        <v>45679</v>
      </c>
      <c r="E1122" s="9" t="s">
        <v>1571</v>
      </c>
      <c r="F1122" s="22" t="s">
        <v>47</v>
      </c>
      <c r="G1122" s="23" t="s">
        <v>1569</v>
      </c>
      <c r="H1122" s="24" t="s">
        <v>14</v>
      </c>
      <c r="I1122" s="21">
        <v>45992</v>
      </c>
      <c r="J1122" s="21"/>
      <c r="K1122" s="25"/>
      <c r="L1122" s="25"/>
    </row>
    <row r="1123" spans="2:12" ht="90" customHeight="1" x14ac:dyDescent="0.2">
      <c r="B1123" s="4" t="s">
        <v>1419</v>
      </c>
      <c r="C1123" s="20" t="s">
        <v>1423</v>
      </c>
      <c r="D1123" s="21">
        <v>45679</v>
      </c>
      <c r="E1123" s="9" t="s">
        <v>1572</v>
      </c>
      <c r="F1123" s="22" t="s">
        <v>47</v>
      </c>
      <c r="G1123" s="23" t="s">
        <v>22</v>
      </c>
      <c r="H1123" s="24" t="s">
        <v>19</v>
      </c>
      <c r="I1123" s="21">
        <v>45839</v>
      </c>
      <c r="J1123" s="21"/>
      <c r="K1123" s="25"/>
      <c r="L1123" s="25"/>
    </row>
    <row r="1124" spans="2:12" ht="90" customHeight="1" x14ac:dyDescent="0.2">
      <c r="B1124" s="4" t="s">
        <v>1419</v>
      </c>
      <c r="C1124" s="20" t="s">
        <v>1423</v>
      </c>
      <c r="D1124" s="21">
        <v>45679</v>
      </c>
      <c r="E1124" s="9" t="s">
        <v>1573</v>
      </c>
      <c r="F1124" s="22" t="s">
        <v>47</v>
      </c>
      <c r="G1124" s="23" t="s">
        <v>1569</v>
      </c>
      <c r="H1124" s="24" t="s">
        <v>14</v>
      </c>
      <c r="I1124" s="21">
        <v>45778</v>
      </c>
      <c r="J1124" s="21"/>
      <c r="K1124" s="25"/>
      <c r="L1124" s="25"/>
    </row>
    <row r="1125" spans="2:12" ht="90" customHeight="1" x14ac:dyDescent="0.2">
      <c r="B1125" s="4" t="s">
        <v>1419</v>
      </c>
      <c r="C1125" s="20" t="s">
        <v>1423</v>
      </c>
      <c r="D1125" s="21">
        <v>45679</v>
      </c>
      <c r="E1125" s="9" t="s">
        <v>1574</v>
      </c>
      <c r="F1125" s="22" t="s">
        <v>47</v>
      </c>
      <c r="G1125" s="23" t="s">
        <v>1575</v>
      </c>
      <c r="H1125" s="24" t="s">
        <v>14</v>
      </c>
      <c r="I1125" s="21">
        <v>45689</v>
      </c>
      <c r="J1125" s="21">
        <v>45689</v>
      </c>
      <c r="K1125" s="25"/>
      <c r="L1125" s="25"/>
    </row>
    <row r="1126" spans="2:12" ht="90" customHeight="1" x14ac:dyDescent="0.2">
      <c r="B1126" s="4" t="s">
        <v>1419</v>
      </c>
      <c r="C1126" s="20" t="s">
        <v>1433</v>
      </c>
      <c r="D1126" s="21">
        <v>45716</v>
      </c>
      <c r="E1126" s="9" t="s">
        <v>1576</v>
      </c>
      <c r="F1126" s="22" t="s">
        <v>12</v>
      </c>
      <c r="G1126" s="23" t="s">
        <v>1577</v>
      </c>
      <c r="H1126" s="24" t="s">
        <v>14</v>
      </c>
      <c r="I1126" s="21">
        <v>45717</v>
      </c>
      <c r="J1126" s="21">
        <v>45717</v>
      </c>
      <c r="K1126" s="25"/>
      <c r="L1126" s="25"/>
    </row>
    <row r="1127" spans="2:12" ht="90" customHeight="1" x14ac:dyDescent="0.2">
      <c r="B1127" s="4" t="s">
        <v>1419</v>
      </c>
      <c r="C1127" s="20" t="s">
        <v>1433</v>
      </c>
      <c r="D1127" s="21">
        <v>45716</v>
      </c>
      <c r="E1127" s="9" t="s">
        <v>1578</v>
      </c>
      <c r="F1127" s="22" t="s">
        <v>12</v>
      </c>
      <c r="G1127" s="23" t="s">
        <v>1579</v>
      </c>
      <c r="H1127" s="24" t="s">
        <v>14</v>
      </c>
      <c r="I1127" s="21">
        <v>45748</v>
      </c>
      <c r="J1127" s="21">
        <v>45762</v>
      </c>
      <c r="K1127" s="25"/>
      <c r="L1127" s="25"/>
    </row>
    <row r="1128" spans="2:12" ht="90" customHeight="1" x14ac:dyDescent="0.2">
      <c r="B1128" s="4" t="s">
        <v>1419</v>
      </c>
      <c r="C1128" s="20" t="s">
        <v>1433</v>
      </c>
      <c r="D1128" s="21">
        <v>45716</v>
      </c>
      <c r="E1128" s="9" t="s">
        <v>1580</v>
      </c>
      <c r="F1128" s="22" t="s">
        <v>47</v>
      </c>
      <c r="G1128" s="23" t="s">
        <v>1569</v>
      </c>
      <c r="H1128" s="24" t="s">
        <v>14</v>
      </c>
      <c r="I1128" s="21">
        <v>45717</v>
      </c>
      <c r="J1128" s="21">
        <v>45717</v>
      </c>
      <c r="K1128" s="25"/>
      <c r="L1128" s="25"/>
    </row>
    <row r="1129" spans="2:12" ht="90" customHeight="1" x14ac:dyDescent="0.2">
      <c r="B1129" s="4" t="s">
        <v>1419</v>
      </c>
      <c r="C1129" s="20" t="s">
        <v>1433</v>
      </c>
      <c r="D1129" s="21">
        <v>45716</v>
      </c>
      <c r="E1129" s="9" t="s">
        <v>17</v>
      </c>
      <c r="F1129" s="22" t="s">
        <v>12</v>
      </c>
      <c r="G1129" s="23" t="s">
        <v>18</v>
      </c>
      <c r="H1129" s="24" t="s">
        <v>14</v>
      </c>
      <c r="I1129" s="21">
        <v>45717</v>
      </c>
      <c r="J1129" s="21">
        <v>45717</v>
      </c>
      <c r="K1129" s="25"/>
      <c r="L1129" s="25"/>
    </row>
    <row r="1130" spans="2:12" ht="90" customHeight="1" x14ac:dyDescent="0.2">
      <c r="B1130" s="4" t="s">
        <v>1419</v>
      </c>
      <c r="C1130" s="20" t="s">
        <v>1433</v>
      </c>
      <c r="D1130" s="21">
        <v>45716</v>
      </c>
      <c r="E1130" s="9" t="s">
        <v>1581</v>
      </c>
      <c r="F1130" s="22" t="s">
        <v>12</v>
      </c>
      <c r="G1130" s="23" t="s">
        <v>1582</v>
      </c>
      <c r="H1130" s="24" t="s">
        <v>14</v>
      </c>
      <c r="I1130" s="21">
        <v>45717</v>
      </c>
      <c r="J1130" s="21">
        <v>45717</v>
      </c>
      <c r="K1130" s="25"/>
      <c r="L1130" s="25"/>
    </row>
    <row r="1131" spans="2:12" ht="90" customHeight="1" x14ac:dyDescent="0.2">
      <c r="B1131" s="4" t="s">
        <v>1419</v>
      </c>
      <c r="C1131" s="20" t="s">
        <v>1433</v>
      </c>
      <c r="D1131" s="21">
        <v>45716</v>
      </c>
      <c r="E1131" s="9" t="s">
        <v>1583</v>
      </c>
      <c r="F1131" s="22" t="s">
        <v>12</v>
      </c>
      <c r="G1131" s="23" t="s">
        <v>709</v>
      </c>
      <c r="H1131" s="24" t="s">
        <v>14</v>
      </c>
      <c r="I1131" s="21">
        <v>45778</v>
      </c>
      <c r="J1131" s="21"/>
      <c r="K1131" s="25"/>
      <c r="L1131" s="25"/>
    </row>
    <row r="1132" spans="2:12" ht="90" customHeight="1" x14ac:dyDescent="0.2">
      <c r="B1132" s="4" t="s">
        <v>1419</v>
      </c>
      <c r="C1132" s="20" t="s">
        <v>1433</v>
      </c>
      <c r="D1132" s="21">
        <v>45716</v>
      </c>
      <c r="E1132" s="9" t="s">
        <v>1584</v>
      </c>
      <c r="F1132" s="22" t="s">
        <v>12</v>
      </c>
      <c r="G1132" s="23" t="s">
        <v>709</v>
      </c>
      <c r="H1132" s="24" t="s">
        <v>14</v>
      </c>
      <c r="I1132" s="21">
        <v>45717</v>
      </c>
      <c r="J1132" s="21">
        <v>45717</v>
      </c>
      <c r="K1132" s="25"/>
      <c r="L1132" s="25"/>
    </row>
    <row r="1133" spans="2:12" ht="90" customHeight="1" x14ac:dyDescent="0.2">
      <c r="B1133" s="4" t="s">
        <v>1419</v>
      </c>
      <c r="C1133" s="20" t="s">
        <v>1440</v>
      </c>
      <c r="D1133" s="21">
        <v>45737</v>
      </c>
      <c r="E1133" s="9" t="s">
        <v>15</v>
      </c>
      <c r="F1133" s="22" t="s">
        <v>12</v>
      </c>
      <c r="G1133" s="23" t="s">
        <v>1585</v>
      </c>
      <c r="H1133" s="24" t="s">
        <v>14</v>
      </c>
      <c r="I1133" s="21">
        <v>45737</v>
      </c>
      <c r="J1133" s="21">
        <v>45737</v>
      </c>
      <c r="K1133" s="25"/>
      <c r="L1133" s="25"/>
    </row>
    <row r="1134" spans="2:12" ht="90" customHeight="1" x14ac:dyDescent="0.2">
      <c r="B1134" s="4" t="s">
        <v>1419</v>
      </c>
      <c r="C1134" s="20" t="s">
        <v>1440</v>
      </c>
      <c r="D1134" s="21">
        <v>45737</v>
      </c>
      <c r="E1134" s="9" t="s">
        <v>17</v>
      </c>
      <c r="F1134" s="22" t="s">
        <v>12</v>
      </c>
      <c r="G1134" s="23" t="s">
        <v>18</v>
      </c>
      <c r="H1134" s="24" t="s">
        <v>14</v>
      </c>
      <c r="I1134" s="21" t="s">
        <v>368</v>
      </c>
      <c r="J1134" s="21">
        <v>45768</v>
      </c>
      <c r="K1134" s="25"/>
      <c r="L1134" s="25"/>
    </row>
    <row r="1135" spans="2:12" ht="90" customHeight="1" x14ac:dyDescent="0.2">
      <c r="B1135" s="4" t="s">
        <v>1419</v>
      </c>
      <c r="C1135" s="20" t="s">
        <v>1440</v>
      </c>
      <c r="D1135" s="21">
        <v>45737</v>
      </c>
      <c r="E1135" s="9" t="s">
        <v>1586</v>
      </c>
      <c r="F1135" s="22" t="s">
        <v>21</v>
      </c>
      <c r="G1135" s="23" t="s">
        <v>1587</v>
      </c>
      <c r="H1135" s="24" t="s">
        <v>14</v>
      </c>
      <c r="I1135" s="21">
        <v>45737</v>
      </c>
      <c r="J1135" s="21">
        <v>45737</v>
      </c>
      <c r="K1135" s="25"/>
      <c r="L1135" s="25"/>
    </row>
    <row r="1136" spans="2:12" ht="90" customHeight="1" x14ac:dyDescent="0.2">
      <c r="B1136" s="4" t="s">
        <v>1419</v>
      </c>
      <c r="C1136" s="20" t="s">
        <v>1440</v>
      </c>
      <c r="D1136" s="21">
        <v>45737</v>
      </c>
      <c r="E1136" s="9" t="s">
        <v>1588</v>
      </c>
      <c r="F1136" s="22" t="s">
        <v>12</v>
      </c>
      <c r="G1136" s="23" t="s">
        <v>1589</v>
      </c>
      <c r="H1136" s="24" t="s">
        <v>14</v>
      </c>
      <c r="I1136" s="21">
        <v>45737</v>
      </c>
      <c r="J1136" s="21">
        <v>45737</v>
      </c>
      <c r="K1136" s="25"/>
      <c r="L1136" s="25"/>
    </row>
    <row r="1137" spans="2:12" ht="90" customHeight="1" x14ac:dyDescent="0.2">
      <c r="B1137" s="4" t="s">
        <v>1419</v>
      </c>
      <c r="C1137" s="20" t="s">
        <v>1440</v>
      </c>
      <c r="D1137" s="21">
        <v>45737</v>
      </c>
      <c r="E1137" s="9" t="s">
        <v>1590</v>
      </c>
      <c r="F1137" s="22" t="s">
        <v>21</v>
      </c>
      <c r="G1137" s="23" t="s">
        <v>1587</v>
      </c>
      <c r="H1137" s="24" t="s">
        <v>14</v>
      </c>
      <c r="I1137" s="21">
        <v>45778</v>
      </c>
      <c r="J1137" s="21">
        <v>45783</v>
      </c>
      <c r="K1137" s="25"/>
      <c r="L1137" s="25"/>
    </row>
    <row r="1138" spans="2:12" ht="90" customHeight="1" x14ac:dyDescent="0.2">
      <c r="B1138" s="4" t="s">
        <v>1419</v>
      </c>
      <c r="C1138" s="20" t="s">
        <v>1440</v>
      </c>
      <c r="D1138" s="21">
        <v>45737</v>
      </c>
      <c r="E1138" s="9" t="s">
        <v>1591</v>
      </c>
      <c r="F1138" s="22" t="s">
        <v>99</v>
      </c>
      <c r="G1138" s="23" t="s">
        <v>1587</v>
      </c>
      <c r="H1138" s="24" t="s">
        <v>14</v>
      </c>
      <c r="I1138" s="21">
        <v>45778</v>
      </c>
      <c r="J1138" s="21">
        <v>45762</v>
      </c>
      <c r="K1138" s="25"/>
      <c r="L1138" s="25"/>
    </row>
    <row r="1139" spans="2:12" ht="90" customHeight="1" x14ac:dyDescent="0.2">
      <c r="B1139" s="4" t="s">
        <v>1419</v>
      </c>
      <c r="C1139" s="20" t="s">
        <v>1440</v>
      </c>
      <c r="D1139" s="21">
        <v>45737</v>
      </c>
      <c r="E1139" s="9" t="s">
        <v>1592</v>
      </c>
      <c r="F1139" s="22" t="s">
        <v>39</v>
      </c>
      <c r="G1139" s="23" t="s">
        <v>1587</v>
      </c>
      <c r="H1139" s="24" t="s">
        <v>14</v>
      </c>
      <c r="I1139" s="21">
        <v>45809</v>
      </c>
      <c r="J1139" s="21"/>
      <c r="K1139" s="25" t="s">
        <v>1593</v>
      </c>
      <c r="L1139" s="25"/>
    </row>
    <row r="1140" spans="2:12" ht="90" customHeight="1" x14ac:dyDescent="0.2">
      <c r="B1140" s="4" t="s">
        <v>1419</v>
      </c>
      <c r="C1140" s="20" t="s">
        <v>1440</v>
      </c>
      <c r="D1140" s="21">
        <v>45737</v>
      </c>
      <c r="E1140" s="9" t="s">
        <v>1594</v>
      </c>
      <c r="F1140" s="22" t="s">
        <v>21</v>
      </c>
      <c r="G1140" s="23" t="s">
        <v>1587</v>
      </c>
      <c r="H1140" s="24" t="s">
        <v>19</v>
      </c>
      <c r="I1140" s="21">
        <v>45778</v>
      </c>
      <c r="J1140" s="21"/>
      <c r="K1140" s="25" t="s">
        <v>1595</v>
      </c>
      <c r="L1140" s="25"/>
    </row>
    <row r="1141" spans="2:12" ht="90" customHeight="1" x14ac:dyDescent="0.2">
      <c r="B1141" s="4" t="s">
        <v>1419</v>
      </c>
      <c r="C1141" s="20" t="s">
        <v>1447</v>
      </c>
      <c r="D1141" s="21">
        <v>45772</v>
      </c>
      <c r="E1141" s="9" t="s">
        <v>1596</v>
      </c>
      <c r="F1141" s="22" t="s">
        <v>12</v>
      </c>
      <c r="G1141" s="23" t="s">
        <v>709</v>
      </c>
      <c r="H1141" s="24" t="s">
        <v>14</v>
      </c>
      <c r="I1141" s="21">
        <v>45772</v>
      </c>
      <c r="J1141" s="21">
        <v>45772</v>
      </c>
      <c r="K1141" s="25" t="s">
        <v>1597</v>
      </c>
      <c r="L1141" s="25"/>
    </row>
    <row r="1142" spans="2:12" ht="90" customHeight="1" x14ac:dyDescent="0.2">
      <c r="B1142" s="4" t="s">
        <v>1419</v>
      </c>
      <c r="C1142" s="20" t="s">
        <v>1447</v>
      </c>
      <c r="D1142" s="21">
        <v>45772</v>
      </c>
      <c r="E1142" s="9" t="s">
        <v>15</v>
      </c>
      <c r="F1142" s="22" t="s">
        <v>12</v>
      </c>
      <c r="G1142" s="23" t="s">
        <v>1585</v>
      </c>
      <c r="H1142" s="24" t="s">
        <v>14</v>
      </c>
      <c r="I1142" s="21">
        <v>45772</v>
      </c>
      <c r="J1142" s="21">
        <v>45772</v>
      </c>
      <c r="K1142" s="25"/>
      <c r="L1142" s="25"/>
    </row>
    <row r="1143" spans="2:12" ht="90" customHeight="1" x14ac:dyDescent="0.2">
      <c r="B1143" s="4" t="s">
        <v>1419</v>
      </c>
      <c r="C1143" s="20" t="s">
        <v>1447</v>
      </c>
      <c r="D1143" s="21">
        <v>45772</v>
      </c>
      <c r="E1143" s="9" t="s">
        <v>17</v>
      </c>
      <c r="F1143" s="22" t="s">
        <v>12</v>
      </c>
      <c r="G1143" s="23" t="s">
        <v>18</v>
      </c>
      <c r="H1143" s="24" t="s">
        <v>14</v>
      </c>
      <c r="I1143" s="21">
        <v>45809</v>
      </c>
      <c r="J1143" s="21"/>
      <c r="K1143" s="25"/>
      <c r="L1143" s="25"/>
    </row>
    <row r="1144" spans="2:12" ht="90" customHeight="1" x14ac:dyDescent="0.2">
      <c r="B1144" s="4" t="s">
        <v>1419</v>
      </c>
      <c r="C1144" s="20" t="s">
        <v>1447</v>
      </c>
      <c r="D1144" s="21">
        <v>45772</v>
      </c>
      <c r="E1144" s="9" t="s">
        <v>1598</v>
      </c>
      <c r="F1144" s="22" t="s">
        <v>21</v>
      </c>
      <c r="G1144" s="23" t="s">
        <v>1587</v>
      </c>
      <c r="H1144" s="24" t="s">
        <v>14</v>
      </c>
      <c r="I1144" s="21">
        <v>45772</v>
      </c>
      <c r="J1144" s="21">
        <v>45772</v>
      </c>
      <c r="K1144" s="25" t="s">
        <v>1599</v>
      </c>
      <c r="L1144" s="25"/>
    </row>
    <row r="1145" spans="2:12" ht="90" customHeight="1" x14ac:dyDescent="0.2">
      <c r="B1145" s="4" t="s">
        <v>1419</v>
      </c>
      <c r="C1145" s="20" t="s">
        <v>1447</v>
      </c>
      <c r="D1145" s="21">
        <v>45772</v>
      </c>
      <c r="E1145" s="9" t="s">
        <v>1600</v>
      </c>
      <c r="F1145" s="22" t="s">
        <v>12</v>
      </c>
      <c r="G1145" s="23" t="s">
        <v>1601</v>
      </c>
      <c r="H1145" s="24" t="s">
        <v>14</v>
      </c>
      <c r="I1145" s="21">
        <v>45772</v>
      </c>
      <c r="J1145" s="21">
        <v>45772</v>
      </c>
      <c r="K1145" s="25" t="s">
        <v>1602</v>
      </c>
      <c r="L1145" s="25"/>
    </row>
    <row r="1146" spans="2:12" ht="90" customHeight="1" x14ac:dyDescent="0.2">
      <c r="B1146" s="4" t="s">
        <v>1419</v>
      </c>
      <c r="C1146" s="20" t="s">
        <v>1447</v>
      </c>
      <c r="D1146" s="21">
        <v>45772</v>
      </c>
      <c r="E1146" s="9" t="s">
        <v>1603</v>
      </c>
      <c r="F1146" s="22" t="s">
        <v>21</v>
      </c>
      <c r="G1146" s="23" t="s">
        <v>1587</v>
      </c>
      <c r="H1146" s="24" t="s">
        <v>14</v>
      </c>
      <c r="I1146" s="21">
        <v>45809</v>
      </c>
      <c r="J1146" s="21">
        <v>45809</v>
      </c>
      <c r="K1146" s="25" t="s">
        <v>1604</v>
      </c>
      <c r="L1146" s="25"/>
    </row>
    <row r="1147" spans="2:12" ht="90" customHeight="1" x14ac:dyDescent="0.2">
      <c r="B1147" s="4" t="s">
        <v>1419</v>
      </c>
      <c r="C1147" s="20" t="s">
        <v>1447</v>
      </c>
      <c r="D1147" s="21">
        <v>45772</v>
      </c>
      <c r="E1147" s="9" t="s">
        <v>1605</v>
      </c>
      <c r="F1147" s="22" t="s">
        <v>87</v>
      </c>
      <c r="G1147" s="23" t="s">
        <v>1587</v>
      </c>
      <c r="H1147" s="24" t="s">
        <v>14</v>
      </c>
      <c r="I1147" s="21">
        <v>45839</v>
      </c>
      <c r="J1147" s="21">
        <v>45809</v>
      </c>
      <c r="K1147" s="25" t="s">
        <v>1606</v>
      </c>
      <c r="L1147" s="25"/>
    </row>
    <row r="1148" spans="2:12" ht="90" customHeight="1" x14ac:dyDescent="0.2">
      <c r="B1148" s="4" t="s">
        <v>1419</v>
      </c>
      <c r="C1148" s="20" t="s">
        <v>1447</v>
      </c>
      <c r="D1148" s="21">
        <v>45772</v>
      </c>
      <c r="E1148" s="9" t="s">
        <v>1607</v>
      </c>
      <c r="F1148" s="22" t="s">
        <v>39</v>
      </c>
      <c r="G1148" s="23" t="s">
        <v>1587</v>
      </c>
      <c r="H1148" s="24" t="s">
        <v>14</v>
      </c>
      <c r="I1148" s="21">
        <v>45809</v>
      </c>
      <c r="J1148" s="21"/>
      <c r="K1148" s="25" t="s">
        <v>1593</v>
      </c>
      <c r="L1148" s="25"/>
    </row>
    <row r="1149" spans="2:12" ht="90" customHeight="1" x14ac:dyDescent="0.2">
      <c r="B1149" s="4" t="s">
        <v>1419</v>
      </c>
      <c r="C1149" s="20" t="s">
        <v>1447</v>
      </c>
      <c r="D1149" s="21">
        <v>45772</v>
      </c>
      <c r="E1149" s="9" t="s">
        <v>1608</v>
      </c>
      <c r="F1149" s="22" t="s">
        <v>21</v>
      </c>
      <c r="G1149" s="23" t="s">
        <v>1587</v>
      </c>
      <c r="H1149" s="24" t="s">
        <v>14</v>
      </c>
      <c r="I1149" s="21">
        <v>45870</v>
      </c>
      <c r="J1149" s="21">
        <v>45870</v>
      </c>
      <c r="K1149" s="25" t="s">
        <v>1609</v>
      </c>
      <c r="L1149" s="25"/>
    </row>
    <row r="1150" spans="2:12" ht="90" customHeight="1" x14ac:dyDescent="0.2">
      <c r="B1150" s="4" t="s">
        <v>1419</v>
      </c>
      <c r="C1150" s="20" t="s">
        <v>1447</v>
      </c>
      <c r="D1150" s="21">
        <v>45772</v>
      </c>
      <c r="E1150" s="9" t="s">
        <v>1610</v>
      </c>
      <c r="F1150" s="22" t="s">
        <v>25</v>
      </c>
      <c r="G1150" s="23" t="s">
        <v>1587</v>
      </c>
      <c r="H1150" s="24" t="s">
        <v>14</v>
      </c>
      <c r="I1150" s="21">
        <v>45809</v>
      </c>
      <c r="J1150" s="21">
        <v>45809</v>
      </c>
      <c r="K1150" s="25"/>
      <c r="L1150" s="25"/>
    </row>
    <row r="1151" spans="2:12" ht="90" customHeight="1" x14ac:dyDescent="0.2">
      <c r="B1151" s="4" t="s">
        <v>1419</v>
      </c>
      <c r="C1151" s="20" t="s">
        <v>1454</v>
      </c>
      <c r="D1151" s="21">
        <v>45805</v>
      </c>
      <c r="E1151" s="9" t="s">
        <v>1611</v>
      </c>
      <c r="F1151" s="22" t="s">
        <v>12</v>
      </c>
      <c r="G1151" s="23" t="s">
        <v>709</v>
      </c>
      <c r="H1151" s="24" t="s">
        <v>14</v>
      </c>
      <c r="I1151" s="21">
        <v>45805</v>
      </c>
      <c r="J1151" s="21">
        <v>45805</v>
      </c>
      <c r="K1151" s="25"/>
      <c r="L1151" s="25"/>
    </row>
    <row r="1152" spans="2:12" ht="90" customHeight="1" x14ac:dyDescent="0.2">
      <c r="B1152" s="4" t="s">
        <v>1419</v>
      </c>
      <c r="C1152" s="20" t="s">
        <v>1454</v>
      </c>
      <c r="D1152" s="21">
        <v>45805</v>
      </c>
      <c r="E1152" s="9" t="s">
        <v>15</v>
      </c>
      <c r="F1152" s="22" t="s">
        <v>12</v>
      </c>
      <c r="G1152" s="23" t="s">
        <v>1585</v>
      </c>
      <c r="H1152" s="24" t="s">
        <v>14</v>
      </c>
      <c r="I1152" s="21">
        <v>45805</v>
      </c>
      <c r="J1152" s="21">
        <v>45805</v>
      </c>
      <c r="K1152" s="25"/>
      <c r="L1152" s="25"/>
    </row>
    <row r="1153" spans="2:12" ht="90" customHeight="1" x14ac:dyDescent="0.2">
      <c r="B1153" s="4" t="s">
        <v>1419</v>
      </c>
      <c r="C1153" s="20" t="s">
        <v>1454</v>
      </c>
      <c r="D1153" s="21">
        <v>45805</v>
      </c>
      <c r="E1153" s="9" t="s">
        <v>17</v>
      </c>
      <c r="F1153" s="22" t="s">
        <v>12</v>
      </c>
      <c r="G1153" s="23" t="s">
        <v>18</v>
      </c>
      <c r="H1153" s="24" t="s">
        <v>14</v>
      </c>
      <c r="I1153" s="21">
        <v>45805</v>
      </c>
      <c r="J1153" s="21">
        <v>45805</v>
      </c>
      <c r="K1153" s="25"/>
      <c r="L1153" s="25"/>
    </row>
    <row r="1154" spans="2:12" ht="90" customHeight="1" x14ac:dyDescent="0.2">
      <c r="B1154" s="4" t="s">
        <v>1419</v>
      </c>
      <c r="C1154" s="20" t="s">
        <v>1454</v>
      </c>
      <c r="D1154" s="21">
        <v>45805</v>
      </c>
      <c r="E1154" s="9" t="s">
        <v>1612</v>
      </c>
      <c r="F1154" s="22" t="s">
        <v>21</v>
      </c>
      <c r="G1154" s="23" t="s">
        <v>1587</v>
      </c>
      <c r="H1154" s="24" t="s">
        <v>14</v>
      </c>
      <c r="I1154" s="21">
        <v>45805</v>
      </c>
      <c r="J1154" s="21">
        <v>45805</v>
      </c>
      <c r="K1154" s="25"/>
      <c r="L1154" s="25"/>
    </row>
    <row r="1155" spans="2:12" ht="90" customHeight="1" x14ac:dyDescent="0.2">
      <c r="B1155" s="4" t="s">
        <v>1419</v>
      </c>
      <c r="C1155" s="20" t="s">
        <v>1454</v>
      </c>
      <c r="D1155" s="21">
        <v>45805</v>
      </c>
      <c r="E1155" s="9" t="s">
        <v>1613</v>
      </c>
      <c r="F1155" s="22" t="s">
        <v>12</v>
      </c>
      <c r="G1155" s="23" t="s">
        <v>1601</v>
      </c>
      <c r="H1155" s="24" t="s">
        <v>14</v>
      </c>
      <c r="I1155" s="21">
        <v>45805</v>
      </c>
      <c r="J1155" s="21">
        <v>45805</v>
      </c>
      <c r="K1155" s="25"/>
      <c r="L1155" s="25"/>
    </row>
    <row r="1156" spans="2:12" ht="90" customHeight="1" x14ac:dyDescent="0.2">
      <c r="B1156" s="4" t="s">
        <v>1419</v>
      </c>
      <c r="C1156" s="20" t="s">
        <v>1454</v>
      </c>
      <c r="D1156" s="21">
        <v>45805</v>
      </c>
      <c r="E1156" s="9" t="s">
        <v>1611</v>
      </c>
      <c r="F1156" s="22" t="s">
        <v>25</v>
      </c>
      <c r="G1156" s="23" t="s">
        <v>1587</v>
      </c>
      <c r="H1156" s="24" t="s">
        <v>14</v>
      </c>
      <c r="I1156" s="21">
        <v>45839</v>
      </c>
      <c r="J1156" s="21">
        <v>45839</v>
      </c>
      <c r="K1156" s="25"/>
      <c r="L1156" s="25"/>
    </row>
    <row r="1157" spans="2:12" ht="90" customHeight="1" x14ac:dyDescent="0.2">
      <c r="B1157" s="4" t="s">
        <v>1419</v>
      </c>
      <c r="C1157" s="20" t="s">
        <v>1454</v>
      </c>
      <c r="D1157" s="21">
        <v>45805</v>
      </c>
      <c r="E1157" s="9" t="s">
        <v>1614</v>
      </c>
      <c r="F1157" s="22" t="s">
        <v>39</v>
      </c>
      <c r="G1157" s="23" t="s">
        <v>1587</v>
      </c>
      <c r="H1157" s="24" t="s">
        <v>14</v>
      </c>
      <c r="I1157" s="21">
        <v>45823</v>
      </c>
      <c r="J1157" s="21">
        <v>45823</v>
      </c>
      <c r="K1157" s="25"/>
      <c r="L1157" s="25"/>
    </row>
    <row r="1158" spans="2:12" ht="90" customHeight="1" x14ac:dyDescent="0.2">
      <c r="B1158" s="4" t="s">
        <v>1419</v>
      </c>
      <c r="C1158" s="20" t="s">
        <v>1454</v>
      </c>
      <c r="D1158" s="21">
        <v>45805</v>
      </c>
      <c r="E1158" s="9" t="s">
        <v>1615</v>
      </c>
      <c r="F1158" s="22" t="s">
        <v>47</v>
      </c>
      <c r="G1158" s="23" t="s">
        <v>1587</v>
      </c>
      <c r="H1158" s="24" t="s">
        <v>14</v>
      </c>
      <c r="I1158" s="21">
        <v>45823</v>
      </c>
      <c r="J1158" s="21">
        <v>45823</v>
      </c>
      <c r="K1158" s="25"/>
      <c r="L1158" s="25"/>
    </row>
    <row r="1159" spans="2:12" ht="90" customHeight="1" x14ac:dyDescent="0.2">
      <c r="B1159" s="4" t="s">
        <v>1419</v>
      </c>
      <c r="C1159" s="20" t="s">
        <v>1460</v>
      </c>
      <c r="D1159" s="21">
        <v>45835</v>
      </c>
      <c r="E1159" s="9" t="s">
        <v>1616</v>
      </c>
      <c r="F1159" s="22" t="s">
        <v>12</v>
      </c>
      <c r="G1159" s="23" t="s">
        <v>709</v>
      </c>
      <c r="H1159" s="24" t="s">
        <v>14</v>
      </c>
      <c r="I1159" s="21">
        <v>45835</v>
      </c>
      <c r="J1159" s="21">
        <v>45835</v>
      </c>
      <c r="K1159" s="25"/>
      <c r="L1159" s="25"/>
    </row>
    <row r="1160" spans="2:12" ht="90" customHeight="1" x14ac:dyDescent="0.2">
      <c r="B1160" s="4" t="s">
        <v>1419</v>
      </c>
      <c r="C1160" s="20" t="s">
        <v>1460</v>
      </c>
      <c r="D1160" s="21">
        <v>45835</v>
      </c>
      <c r="E1160" s="9" t="s">
        <v>15</v>
      </c>
      <c r="F1160" s="22" t="s">
        <v>12</v>
      </c>
      <c r="G1160" s="23" t="s">
        <v>1585</v>
      </c>
      <c r="H1160" s="24" t="s">
        <v>14</v>
      </c>
      <c r="I1160" s="21">
        <v>45835</v>
      </c>
      <c r="J1160" s="21">
        <v>45835</v>
      </c>
      <c r="K1160" s="25"/>
      <c r="L1160" s="25"/>
    </row>
    <row r="1161" spans="2:12" ht="90" customHeight="1" x14ac:dyDescent="0.2">
      <c r="B1161" s="4" t="s">
        <v>1419</v>
      </c>
      <c r="C1161" s="20" t="s">
        <v>1460</v>
      </c>
      <c r="D1161" s="21">
        <v>45835</v>
      </c>
      <c r="E1161" s="9" t="s">
        <v>17</v>
      </c>
      <c r="F1161" s="22" t="s">
        <v>12</v>
      </c>
      <c r="G1161" s="23" t="s">
        <v>18</v>
      </c>
      <c r="H1161" s="24" t="s">
        <v>14</v>
      </c>
      <c r="I1161" s="21">
        <v>45835</v>
      </c>
      <c r="J1161" s="21">
        <v>45835</v>
      </c>
      <c r="K1161" s="25"/>
      <c r="L1161" s="25"/>
    </row>
    <row r="1162" spans="2:12" ht="90" customHeight="1" x14ac:dyDescent="0.2">
      <c r="B1162" s="4" t="s">
        <v>1419</v>
      </c>
      <c r="C1162" s="20" t="s">
        <v>1460</v>
      </c>
      <c r="D1162" s="21">
        <v>45835</v>
      </c>
      <c r="E1162" s="9" t="s">
        <v>1617</v>
      </c>
      <c r="F1162" s="22" t="s">
        <v>21</v>
      </c>
      <c r="G1162" s="23" t="s">
        <v>1587</v>
      </c>
      <c r="H1162" s="24" t="s">
        <v>14</v>
      </c>
      <c r="I1162" s="21">
        <v>45835</v>
      </c>
      <c r="J1162" s="21">
        <v>45835</v>
      </c>
      <c r="K1162" s="25"/>
      <c r="L1162" s="25"/>
    </row>
    <row r="1163" spans="2:12" ht="90" customHeight="1" x14ac:dyDescent="0.2">
      <c r="B1163" s="4" t="s">
        <v>1419</v>
      </c>
      <c r="C1163" s="20" t="s">
        <v>1460</v>
      </c>
      <c r="D1163" s="21">
        <v>45835</v>
      </c>
      <c r="E1163" s="9" t="s">
        <v>1618</v>
      </c>
      <c r="F1163" s="22" t="s">
        <v>12</v>
      </c>
      <c r="G1163" s="23" t="s">
        <v>1601</v>
      </c>
      <c r="H1163" s="24" t="s">
        <v>14</v>
      </c>
      <c r="I1163" s="21">
        <v>45835</v>
      </c>
      <c r="J1163" s="21">
        <v>45835</v>
      </c>
      <c r="K1163" s="25"/>
      <c r="L1163" s="25"/>
    </row>
    <row r="1164" spans="2:12" ht="90" customHeight="1" x14ac:dyDescent="0.2">
      <c r="B1164" s="4" t="s">
        <v>1419</v>
      </c>
      <c r="C1164" s="20" t="s">
        <v>1460</v>
      </c>
      <c r="D1164" s="21">
        <v>45835</v>
      </c>
      <c r="E1164" s="9" t="s">
        <v>1619</v>
      </c>
      <c r="F1164" s="22" t="s">
        <v>21</v>
      </c>
      <c r="G1164" s="23" t="s">
        <v>1587</v>
      </c>
      <c r="H1164" s="24" t="s">
        <v>14</v>
      </c>
      <c r="I1164" s="21">
        <v>45835</v>
      </c>
      <c r="J1164" s="21">
        <v>45835</v>
      </c>
      <c r="K1164" s="25"/>
      <c r="L1164" s="25"/>
    </row>
    <row r="1165" spans="2:12" ht="90" customHeight="1" x14ac:dyDescent="0.2">
      <c r="B1165" s="4" t="s">
        <v>1419</v>
      </c>
      <c r="C1165" s="20" t="s">
        <v>1460</v>
      </c>
      <c r="D1165" s="21">
        <v>45835</v>
      </c>
      <c r="E1165" s="9" t="s">
        <v>1620</v>
      </c>
      <c r="F1165" s="22" t="s">
        <v>47</v>
      </c>
      <c r="G1165" s="23" t="s">
        <v>1587</v>
      </c>
      <c r="H1165" s="24" t="s">
        <v>14</v>
      </c>
      <c r="I1165" s="21">
        <v>45835</v>
      </c>
      <c r="J1165" s="21">
        <v>45835</v>
      </c>
      <c r="K1165" s="25"/>
      <c r="L1165" s="25"/>
    </row>
    <row r="1166" spans="2:12" ht="90" customHeight="1" x14ac:dyDescent="0.2">
      <c r="B1166" s="4" t="s">
        <v>1419</v>
      </c>
      <c r="C1166" s="20" t="s">
        <v>1460</v>
      </c>
      <c r="D1166" s="21">
        <v>45835</v>
      </c>
      <c r="E1166" s="9" t="s">
        <v>1621</v>
      </c>
      <c r="F1166" s="22" t="s">
        <v>47</v>
      </c>
      <c r="G1166" s="23" t="s">
        <v>1587</v>
      </c>
      <c r="H1166" s="24" t="s">
        <v>14</v>
      </c>
      <c r="I1166" s="21">
        <v>45901</v>
      </c>
      <c r="J1166" s="21">
        <v>45915</v>
      </c>
      <c r="K1166" s="25"/>
      <c r="L1166" s="25"/>
    </row>
    <row r="1167" spans="2:12" ht="90" customHeight="1" x14ac:dyDescent="0.2">
      <c r="B1167" s="4" t="s">
        <v>1419</v>
      </c>
      <c r="C1167" s="20" t="s">
        <v>1460</v>
      </c>
      <c r="D1167" s="21">
        <v>45835</v>
      </c>
      <c r="E1167" s="9" t="s">
        <v>1622</v>
      </c>
      <c r="F1167" s="22" t="s">
        <v>21</v>
      </c>
      <c r="G1167" s="23" t="s">
        <v>1587</v>
      </c>
      <c r="H1167" s="24" t="s">
        <v>14</v>
      </c>
      <c r="I1167" s="21">
        <v>45870</v>
      </c>
      <c r="J1167" s="21">
        <v>45853</v>
      </c>
      <c r="K1167" s="25"/>
      <c r="L1167" s="25"/>
    </row>
    <row r="1168" spans="2:12" ht="90" customHeight="1" x14ac:dyDescent="0.2">
      <c r="B1168" s="4" t="s">
        <v>1419</v>
      </c>
      <c r="C1168" s="20" t="s">
        <v>1465</v>
      </c>
      <c r="D1168" s="21">
        <v>45862</v>
      </c>
      <c r="E1168" s="9" t="s">
        <v>1623</v>
      </c>
      <c r="F1168" s="22" t="s">
        <v>21</v>
      </c>
      <c r="G1168" s="23" t="s">
        <v>1587</v>
      </c>
      <c r="H1168" s="24" t="s">
        <v>14</v>
      </c>
      <c r="I1168" s="21">
        <v>45862</v>
      </c>
      <c r="J1168" s="21">
        <v>45862</v>
      </c>
      <c r="K1168" s="25"/>
      <c r="L1168" s="25"/>
    </row>
    <row r="1169" spans="2:12" ht="90" customHeight="1" x14ac:dyDescent="0.2">
      <c r="B1169" s="4" t="s">
        <v>1419</v>
      </c>
      <c r="C1169" s="20" t="s">
        <v>1465</v>
      </c>
      <c r="D1169" s="21">
        <v>45862</v>
      </c>
      <c r="E1169" s="9" t="s">
        <v>1624</v>
      </c>
      <c r="F1169" s="22" t="s">
        <v>47</v>
      </c>
      <c r="G1169" s="23" t="s">
        <v>1587</v>
      </c>
      <c r="H1169" s="24" t="s">
        <v>14</v>
      </c>
      <c r="I1169" s="21">
        <v>45870</v>
      </c>
      <c r="J1169" s="21">
        <v>45864</v>
      </c>
      <c r="K1169" s="25"/>
      <c r="L1169" s="25"/>
    </row>
    <row r="1170" spans="2:12" ht="90" customHeight="1" x14ac:dyDescent="0.2">
      <c r="B1170" s="4" t="s">
        <v>1419</v>
      </c>
      <c r="C1170" s="20" t="s">
        <v>1465</v>
      </c>
      <c r="D1170" s="21">
        <v>45862</v>
      </c>
      <c r="E1170" s="9" t="s">
        <v>1625</v>
      </c>
      <c r="F1170" s="22" t="s">
        <v>12</v>
      </c>
      <c r="G1170" s="23" t="s">
        <v>1587</v>
      </c>
      <c r="H1170" s="24" t="s">
        <v>14</v>
      </c>
      <c r="I1170" s="21">
        <v>45889</v>
      </c>
      <c r="J1170" s="21">
        <v>45889</v>
      </c>
      <c r="K1170" s="25"/>
      <c r="L1170" s="25"/>
    </row>
    <row r="1171" spans="2:12" ht="90" customHeight="1" x14ac:dyDescent="0.2">
      <c r="B1171" s="4" t="s">
        <v>1419</v>
      </c>
      <c r="C1171" s="20" t="s">
        <v>1465</v>
      </c>
      <c r="D1171" s="21">
        <v>45862</v>
      </c>
      <c r="E1171" s="9" t="s">
        <v>1626</v>
      </c>
      <c r="F1171" s="22" t="s">
        <v>12</v>
      </c>
      <c r="G1171" s="23" t="s">
        <v>1587</v>
      </c>
      <c r="H1171" s="24" t="s">
        <v>14</v>
      </c>
      <c r="I1171" s="21">
        <v>45889</v>
      </c>
      <c r="J1171" s="21">
        <v>45889</v>
      </c>
      <c r="K1171" s="25"/>
      <c r="L1171" s="25"/>
    </row>
    <row r="1172" spans="2:12" ht="90" customHeight="1" x14ac:dyDescent="0.2">
      <c r="B1172" s="4" t="s">
        <v>1419</v>
      </c>
      <c r="C1172" s="20" t="s">
        <v>1465</v>
      </c>
      <c r="D1172" s="21">
        <v>45862</v>
      </c>
      <c r="E1172" s="9" t="s">
        <v>1627</v>
      </c>
      <c r="F1172" s="22" t="s">
        <v>21</v>
      </c>
      <c r="G1172" s="23" t="s">
        <v>1587</v>
      </c>
      <c r="H1172" s="24" t="s">
        <v>14</v>
      </c>
      <c r="I1172" s="21">
        <v>45862</v>
      </c>
      <c r="J1172" s="21">
        <v>45862</v>
      </c>
      <c r="K1172" s="25"/>
      <c r="L1172" s="25"/>
    </row>
    <row r="1173" spans="2:12" ht="90" customHeight="1" x14ac:dyDescent="0.2">
      <c r="B1173" s="4" t="s">
        <v>1419</v>
      </c>
      <c r="C1173" s="20" t="s">
        <v>1465</v>
      </c>
      <c r="D1173" s="21">
        <v>45862</v>
      </c>
      <c r="E1173" s="9" t="s">
        <v>1628</v>
      </c>
      <c r="F1173" s="22" t="s">
        <v>21</v>
      </c>
      <c r="G1173" s="23" t="s">
        <v>1587</v>
      </c>
      <c r="H1173" s="24" t="s">
        <v>14</v>
      </c>
      <c r="I1173" s="21">
        <v>45870</v>
      </c>
      <c r="J1173" s="21">
        <v>45875</v>
      </c>
      <c r="K1173" s="25"/>
      <c r="L1173" s="25"/>
    </row>
    <row r="1174" spans="2:12" ht="90" customHeight="1" x14ac:dyDescent="0.2">
      <c r="B1174" s="4" t="s">
        <v>1419</v>
      </c>
      <c r="C1174" s="20" t="s">
        <v>1465</v>
      </c>
      <c r="D1174" s="21">
        <v>45862</v>
      </c>
      <c r="E1174" s="9" t="s">
        <v>1629</v>
      </c>
      <c r="F1174" s="22" t="s">
        <v>12</v>
      </c>
      <c r="G1174" s="25" t="s">
        <v>1630</v>
      </c>
      <c r="H1174" s="24" t="s">
        <v>14</v>
      </c>
      <c r="I1174" s="21">
        <v>45870</v>
      </c>
      <c r="J1174" s="21">
        <v>45875</v>
      </c>
      <c r="K1174" s="25"/>
      <c r="L1174" s="25"/>
    </row>
    <row r="1175" spans="2:12" ht="90" customHeight="1" x14ac:dyDescent="0.2">
      <c r="B1175" s="4" t="s">
        <v>1419</v>
      </c>
      <c r="C1175" s="20" t="s">
        <v>1471</v>
      </c>
      <c r="D1175" s="21">
        <v>45896</v>
      </c>
      <c r="E1175" s="9" t="s">
        <v>1631</v>
      </c>
      <c r="F1175" s="22" t="s">
        <v>21</v>
      </c>
      <c r="G1175" s="23" t="s">
        <v>1587</v>
      </c>
      <c r="H1175" s="24" t="s">
        <v>14</v>
      </c>
      <c r="I1175" s="21">
        <v>45904</v>
      </c>
      <c r="J1175" s="21">
        <v>45904</v>
      </c>
      <c r="K1175" s="25"/>
      <c r="L1175" s="25"/>
    </row>
    <row r="1176" spans="2:12" ht="90" customHeight="1" x14ac:dyDescent="0.2">
      <c r="B1176" s="4" t="s">
        <v>1419</v>
      </c>
      <c r="C1176" s="20" t="s">
        <v>1471</v>
      </c>
      <c r="D1176" s="21">
        <v>45896</v>
      </c>
      <c r="E1176" s="9" t="s">
        <v>1632</v>
      </c>
      <c r="F1176" s="22" t="s">
        <v>21</v>
      </c>
      <c r="G1176" s="23" t="s">
        <v>1587</v>
      </c>
      <c r="H1176" s="24" t="s">
        <v>14</v>
      </c>
      <c r="I1176" s="21">
        <v>45896</v>
      </c>
      <c r="J1176" s="21">
        <v>45896</v>
      </c>
      <c r="K1176" s="25"/>
      <c r="L1176" s="25"/>
    </row>
    <row r="1177" spans="2:12" ht="90" customHeight="1" x14ac:dyDescent="0.2">
      <c r="B1177" s="4" t="s">
        <v>1419</v>
      </c>
      <c r="C1177" s="20" t="s">
        <v>1471</v>
      </c>
      <c r="D1177" s="21">
        <v>45896</v>
      </c>
      <c r="E1177" s="9" t="s">
        <v>1633</v>
      </c>
      <c r="F1177" s="22" t="s">
        <v>21</v>
      </c>
      <c r="G1177" s="23" t="s">
        <v>1587</v>
      </c>
      <c r="H1177" s="24" t="s">
        <v>14</v>
      </c>
      <c r="I1177" s="21">
        <v>45896</v>
      </c>
      <c r="J1177" s="21">
        <v>45896</v>
      </c>
      <c r="K1177" s="25"/>
      <c r="L1177" s="25"/>
    </row>
    <row r="1178" spans="2:12" ht="90" customHeight="1" x14ac:dyDescent="0.2">
      <c r="B1178" s="4" t="s">
        <v>1419</v>
      </c>
      <c r="C1178" s="20" t="s">
        <v>1471</v>
      </c>
      <c r="D1178" s="21">
        <v>45896</v>
      </c>
      <c r="E1178" s="9" t="s">
        <v>1634</v>
      </c>
      <c r="F1178" s="22" t="s">
        <v>12</v>
      </c>
      <c r="G1178" s="25" t="s">
        <v>1635</v>
      </c>
      <c r="H1178" s="24" t="s">
        <v>14</v>
      </c>
      <c r="I1178" s="21">
        <v>45896</v>
      </c>
      <c r="J1178" s="21">
        <v>45896</v>
      </c>
      <c r="K1178" s="25"/>
      <c r="L1178" s="25"/>
    </row>
    <row r="1179" spans="2:12" ht="90" customHeight="1" x14ac:dyDescent="0.2">
      <c r="B1179" s="4" t="s">
        <v>1419</v>
      </c>
      <c r="C1179" s="20" t="s">
        <v>1476</v>
      </c>
      <c r="D1179" s="21">
        <v>45926</v>
      </c>
      <c r="E1179" s="9" t="s">
        <v>1636</v>
      </c>
      <c r="F1179" s="22" t="s">
        <v>21</v>
      </c>
      <c r="G1179" s="23" t="s">
        <v>1587</v>
      </c>
      <c r="H1179" s="24" t="s">
        <v>14</v>
      </c>
      <c r="I1179" s="21">
        <v>45926</v>
      </c>
      <c r="J1179" s="21">
        <v>45926</v>
      </c>
      <c r="K1179" s="25"/>
      <c r="L1179" s="25"/>
    </row>
    <row r="1180" spans="2:12" ht="90" customHeight="1" x14ac:dyDescent="0.2">
      <c r="B1180" s="4" t="s">
        <v>1419</v>
      </c>
      <c r="C1180" s="20" t="s">
        <v>1476</v>
      </c>
      <c r="D1180" s="21">
        <v>45926</v>
      </c>
      <c r="E1180" s="9" t="s">
        <v>1637</v>
      </c>
      <c r="F1180" s="22" t="s">
        <v>12</v>
      </c>
      <c r="G1180" s="23" t="s">
        <v>1638</v>
      </c>
      <c r="H1180" s="24" t="s">
        <v>14</v>
      </c>
      <c r="I1180" s="21">
        <v>45926</v>
      </c>
      <c r="J1180" s="21">
        <v>45926</v>
      </c>
      <c r="K1180" s="25"/>
      <c r="L1180" s="25"/>
    </row>
    <row r="1181" spans="2:12" ht="90" customHeight="1" x14ac:dyDescent="0.2">
      <c r="B1181" s="4" t="s">
        <v>1419</v>
      </c>
      <c r="C1181" s="20" t="s">
        <v>1476</v>
      </c>
      <c r="D1181" s="21">
        <v>45926</v>
      </c>
      <c r="E1181" s="9" t="s">
        <v>1639</v>
      </c>
      <c r="F1181" s="22" t="s">
        <v>12</v>
      </c>
      <c r="G1181" s="23" t="s">
        <v>1638</v>
      </c>
      <c r="H1181" s="24" t="s">
        <v>14</v>
      </c>
      <c r="I1181" s="21">
        <v>45926</v>
      </c>
      <c r="J1181" s="21">
        <v>45926</v>
      </c>
      <c r="K1181" s="25"/>
      <c r="L1181" s="25"/>
    </row>
    <row r="1182" spans="2:12" ht="90" customHeight="1" x14ac:dyDescent="0.2">
      <c r="B1182" s="4" t="s">
        <v>1419</v>
      </c>
      <c r="C1182" s="20" t="s">
        <v>1476</v>
      </c>
      <c r="D1182" s="21">
        <v>45926</v>
      </c>
      <c r="E1182" s="9" t="s">
        <v>1640</v>
      </c>
      <c r="F1182" s="22" t="s">
        <v>12</v>
      </c>
      <c r="G1182" s="23" t="s">
        <v>22</v>
      </c>
      <c r="H1182" s="24" t="s">
        <v>19</v>
      </c>
      <c r="I1182" s="21">
        <v>45960</v>
      </c>
      <c r="J1182" s="21"/>
      <c r="K1182" s="25" t="s">
        <v>1641</v>
      </c>
      <c r="L1182" s="25"/>
    </row>
    <row r="1183" spans="2:12" ht="90" customHeight="1" x14ac:dyDescent="0.2">
      <c r="B1183" s="4" t="s">
        <v>1419</v>
      </c>
      <c r="C1183" s="20" t="s">
        <v>1476</v>
      </c>
      <c r="D1183" s="21">
        <v>45926</v>
      </c>
      <c r="E1183" s="9" t="s">
        <v>1642</v>
      </c>
      <c r="F1183" s="22" t="s">
        <v>47</v>
      </c>
      <c r="G1183" s="23" t="s">
        <v>22</v>
      </c>
      <c r="H1183" s="24" t="s">
        <v>19</v>
      </c>
      <c r="I1183" s="21">
        <v>45960</v>
      </c>
      <c r="J1183" s="21"/>
      <c r="K1183" s="25"/>
      <c r="L1183" s="25"/>
    </row>
    <row r="1184" spans="2:12" ht="90" customHeight="1" x14ac:dyDescent="0.2">
      <c r="B1184" s="4" t="s">
        <v>1419</v>
      </c>
      <c r="C1184" s="20" t="s">
        <v>1476</v>
      </c>
      <c r="D1184" s="21">
        <v>45926</v>
      </c>
      <c r="E1184" s="9" t="s">
        <v>1643</v>
      </c>
      <c r="F1184" s="22" t="s">
        <v>12</v>
      </c>
      <c r="G1184" s="23" t="s">
        <v>22</v>
      </c>
      <c r="H1184" s="24" t="s">
        <v>19</v>
      </c>
      <c r="I1184" s="21">
        <v>45960</v>
      </c>
      <c r="J1184" s="21"/>
      <c r="K1184" s="25"/>
      <c r="L1184" s="25"/>
    </row>
    <row r="1185" spans="2:12" ht="90" customHeight="1" x14ac:dyDescent="0.2">
      <c r="B1185" s="4" t="s">
        <v>1419</v>
      </c>
      <c r="C1185" s="20" t="s">
        <v>1476</v>
      </c>
      <c r="D1185" s="21">
        <v>45926</v>
      </c>
      <c r="E1185" s="9" t="s">
        <v>1644</v>
      </c>
      <c r="F1185" s="22" t="s">
        <v>47</v>
      </c>
      <c r="G1185" s="23" t="s">
        <v>22</v>
      </c>
      <c r="H1185" s="24" t="s">
        <v>19</v>
      </c>
      <c r="I1185" s="21">
        <v>46022</v>
      </c>
      <c r="J1185" s="21"/>
      <c r="K1185" s="25" t="s">
        <v>1645</v>
      </c>
      <c r="L1185" s="25"/>
    </row>
    <row r="1186" spans="2:12" ht="90" customHeight="1" x14ac:dyDescent="0.2">
      <c r="B1186" s="4" t="s">
        <v>1419</v>
      </c>
      <c r="C1186" s="20" t="s">
        <v>1535</v>
      </c>
      <c r="D1186" s="21">
        <v>45958</v>
      </c>
      <c r="E1186" s="9" t="s">
        <v>1646</v>
      </c>
      <c r="F1186" s="22" t="s">
        <v>12</v>
      </c>
      <c r="G1186" s="23" t="s">
        <v>1638</v>
      </c>
      <c r="H1186" s="24" t="s">
        <v>14</v>
      </c>
      <c r="I1186" s="21">
        <v>45958</v>
      </c>
      <c r="J1186" s="21">
        <v>45958</v>
      </c>
      <c r="K1186" s="25"/>
      <c r="L1186" s="25"/>
    </row>
    <row r="1187" spans="2:12" ht="90" customHeight="1" x14ac:dyDescent="0.2">
      <c r="B1187" s="4" t="s">
        <v>1419</v>
      </c>
      <c r="C1187" s="20" t="s">
        <v>1535</v>
      </c>
      <c r="D1187" s="21">
        <v>45958</v>
      </c>
      <c r="E1187" s="9" t="s">
        <v>1647</v>
      </c>
      <c r="F1187" s="22" t="s">
        <v>21</v>
      </c>
      <c r="G1187" s="23" t="s">
        <v>1587</v>
      </c>
      <c r="H1187" s="24" t="s">
        <v>14</v>
      </c>
      <c r="I1187" s="21">
        <v>45958</v>
      </c>
      <c r="J1187" s="21">
        <v>45958</v>
      </c>
      <c r="K1187" s="25"/>
      <c r="L1187" s="25"/>
    </row>
    <row r="1188" spans="2:12" ht="90" customHeight="1" x14ac:dyDescent="0.2">
      <c r="B1188" s="4" t="s">
        <v>1419</v>
      </c>
      <c r="C1188" s="20" t="s">
        <v>1535</v>
      </c>
      <c r="D1188" s="21">
        <v>45958</v>
      </c>
      <c r="E1188" s="9" t="s">
        <v>1648</v>
      </c>
      <c r="F1188" s="22" t="s">
        <v>47</v>
      </c>
      <c r="G1188" s="23" t="s">
        <v>1587</v>
      </c>
      <c r="H1188" s="24" t="s">
        <v>19</v>
      </c>
      <c r="I1188" s="21">
        <v>46022</v>
      </c>
      <c r="J1188" s="21"/>
      <c r="K1188" s="25" t="s">
        <v>1566</v>
      </c>
      <c r="L1188" s="25"/>
    </row>
    <row r="1189" spans="2:12" ht="90" customHeight="1" x14ac:dyDescent="0.2">
      <c r="B1189" s="4" t="s">
        <v>1419</v>
      </c>
      <c r="C1189" s="20" t="s">
        <v>1535</v>
      </c>
      <c r="D1189" s="21">
        <v>45958</v>
      </c>
      <c r="E1189" s="9" t="s">
        <v>1649</v>
      </c>
      <c r="F1189" s="22" t="s">
        <v>12</v>
      </c>
      <c r="G1189" s="23" t="s">
        <v>1585</v>
      </c>
      <c r="H1189" s="24" t="s">
        <v>19</v>
      </c>
      <c r="I1189" s="21">
        <v>46022</v>
      </c>
      <c r="J1189" s="21"/>
      <c r="K1189" s="25"/>
      <c r="L1189" s="25"/>
    </row>
    <row r="1190" spans="2:12" ht="90" customHeight="1" x14ac:dyDescent="0.2">
      <c r="B1190" s="4" t="s">
        <v>1419</v>
      </c>
      <c r="C1190" s="20" t="s">
        <v>1535</v>
      </c>
      <c r="D1190" s="21">
        <v>45958</v>
      </c>
      <c r="E1190" s="9" t="s">
        <v>1650</v>
      </c>
      <c r="F1190" s="22" t="s">
        <v>12</v>
      </c>
      <c r="G1190" s="23" t="s">
        <v>1601</v>
      </c>
      <c r="H1190" s="24" t="s">
        <v>19</v>
      </c>
      <c r="I1190" s="21">
        <v>46022</v>
      </c>
      <c r="J1190" s="21"/>
      <c r="K1190" s="25"/>
      <c r="L1190" s="25"/>
    </row>
    <row r="1191" spans="2:12" ht="90" customHeight="1" x14ac:dyDescent="0.2">
      <c r="B1191" s="4" t="s">
        <v>1419</v>
      </c>
      <c r="C1191" s="20" t="s">
        <v>1538</v>
      </c>
      <c r="D1191" s="21">
        <v>45987</v>
      </c>
      <c r="E1191" s="9" t="s">
        <v>1651</v>
      </c>
      <c r="F1191" s="22" t="s">
        <v>12</v>
      </c>
      <c r="G1191" s="23" t="s">
        <v>1638</v>
      </c>
      <c r="H1191" s="24" t="s">
        <v>14</v>
      </c>
      <c r="I1191" s="21">
        <v>45987</v>
      </c>
      <c r="J1191" s="21">
        <v>45987</v>
      </c>
      <c r="K1191" s="25"/>
      <c r="L1191" s="25"/>
    </row>
    <row r="1192" spans="2:12" ht="90" customHeight="1" x14ac:dyDescent="0.2">
      <c r="B1192" s="4" t="s">
        <v>1419</v>
      </c>
      <c r="C1192" s="20" t="s">
        <v>1538</v>
      </c>
      <c r="D1192" s="21">
        <v>45987</v>
      </c>
      <c r="E1192" s="9" t="s">
        <v>1652</v>
      </c>
      <c r="F1192" s="22" t="s">
        <v>21</v>
      </c>
      <c r="G1192" s="23" t="s">
        <v>1587</v>
      </c>
      <c r="H1192" s="24" t="s">
        <v>14</v>
      </c>
      <c r="I1192" s="21">
        <v>45987</v>
      </c>
      <c r="J1192" s="21">
        <v>45987</v>
      </c>
      <c r="K1192" s="25"/>
      <c r="L1192" s="25"/>
    </row>
    <row r="1193" spans="2:12" ht="90" customHeight="1" x14ac:dyDescent="0.2">
      <c r="B1193" s="4" t="s">
        <v>1419</v>
      </c>
      <c r="C1193" s="20" t="s">
        <v>1538</v>
      </c>
      <c r="D1193" s="21">
        <v>45987</v>
      </c>
      <c r="E1193" s="9" t="s">
        <v>1653</v>
      </c>
      <c r="F1193" s="22" t="s">
        <v>12</v>
      </c>
      <c r="G1193" s="23" t="s">
        <v>1638</v>
      </c>
      <c r="H1193" s="24" t="s">
        <v>14</v>
      </c>
      <c r="I1193" s="21">
        <v>45987</v>
      </c>
      <c r="J1193" s="21">
        <v>45987</v>
      </c>
      <c r="K1193" s="25"/>
      <c r="L1193" s="25"/>
    </row>
    <row r="1194" spans="2:12" ht="90" customHeight="1" x14ac:dyDescent="0.2">
      <c r="B1194" s="4" t="s">
        <v>1419</v>
      </c>
      <c r="C1194" s="20" t="s">
        <v>1538</v>
      </c>
      <c r="D1194" s="21">
        <v>45987</v>
      </c>
      <c r="E1194" s="9" t="s">
        <v>1654</v>
      </c>
      <c r="F1194" s="22" t="s">
        <v>47</v>
      </c>
      <c r="G1194" s="23" t="s">
        <v>1587</v>
      </c>
      <c r="H1194" s="24" t="s">
        <v>14</v>
      </c>
      <c r="I1194" s="21">
        <v>45987</v>
      </c>
      <c r="J1194" s="21">
        <v>45987</v>
      </c>
      <c r="K1194" s="25"/>
      <c r="L1194" s="25"/>
    </row>
    <row r="1195" spans="2:12" ht="90" customHeight="1" x14ac:dyDescent="0.2">
      <c r="B1195" s="4" t="s">
        <v>1419</v>
      </c>
      <c r="C1195" s="20" t="s">
        <v>1538</v>
      </c>
      <c r="D1195" s="21">
        <v>45987</v>
      </c>
      <c r="E1195" s="9" t="s">
        <v>1655</v>
      </c>
      <c r="F1195" s="22" t="s">
        <v>47</v>
      </c>
      <c r="G1195" s="23" t="s">
        <v>1587</v>
      </c>
      <c r="H1195" s="24" t="s">
        <v>14</v>
      </c>
      <c r="I1195" s="21"/>
      <c r="J1195" s="21"/>
      <c r="K1195" s="25"/>
      <c r="L1195" s="25"/>
    </row>
    <row r="1196" spans="2:12" ht="90" customHeight="1" x14ac:dyDescent="0.2">
      <c r="B1196" s="4" t="s">
        <v>1419</v>
      </c>
      <c r="C1196" s="20" t="s">
        <v>1538</v>
      </c>
      <c r="D1196" s="21">
        <v>45987</v>
      </c>
      <c r="E1196" s="9" t="s">
        <v>1656</v>
      </c>
      <c r="F1196" s="22" t="s">
        <v>99</v>
      </c>
      <c r="G1196" s="23" t="s">
        <v>1587</v>
      </c>
      <c r="H1196" s="24" t="s">
        <v>19</v>
      </c>
      <c r="I1196" s="21"/>
      <c r="J1196" s="21"/>
      <c r="K1196" s="25" t="s">
        <v>1566</v>
      </c>
      <c r="L1196" s="25"/>
    </row>
    <row r="1197" spans="2:12" ht="90" customHeight="1" x14ac:dyDescent="0.2">
      <c r="B1197" s="4" t="s">
        <v>1419</v>
      </c>
      <c r="C1197" s="20" t="s">
        <v>1538</v>
      </c>
      <c r="D1197" s="21">
        <v>45987</v>
      </c>
      <c r="E1197" s="9" t="s">
        <v>1657</v>
      </c>
      <c r="F1197" s="22" t="s">
        <v>47</v>
      </c>
      <c r="G1197" s="23" t="s">
        <v>1587</v>
      </c>
      <c r="H1197" s="24" t="s">
        <v>14</v>
      </c>
      <c r="I1197" s="21">
        <v>45987</v>
      </c>
      <c r="J1197" s="21">
        <v>45987</v>
      </c>
      <c r="K1197" s="25"/>
      <c r="L1197" s="25"/>
    </row>
    <row r="1198" spans="2:12" ht="90" customHeight="1" x14ac:dyDescent="0.2">
      <c r="B1198" s="4" t="s">
        <v>1419</v>
      </c>
      <c r="C1198" s="20" t="s">
        <v>1538</v>
      </c>
      <c r="D1198" s="21">
        <v>45987</v>
      </c>
      <c r="E1198" s="9" t="s">
        <v>1658</v>
      </c>
      <c r="F1198" s="22" t="s">
        <v>12</v>
      </c>
      <c r="G1198" s="23" t="s">
        <v>1587</v>
      </c>
      <c r="H1198" s="24" t="s">
        <v>19</v>
      </c>
      <c r="I1198" s="21"/>
      <c r="J1198" s="21"/>
      <c r="K1198" s="25" t="s">
        <v>1659</v>
      </c>
      <c r="L1198" s="25"/>
    </row>
    <row r="1199" spans="2:12" ht="90" customHeight="1" x14ac:dyDescent="0.2">
      <c r="B1199" s="4" t="s">
        <v>1419</v>
      </c>
      <c r="C1199" s="20" t="s">
        <v>1538</v>
      </c>
      <c r="D1199" s="21">
        <v>45987</v>
      </c>
      <c r="E1199" s="9" t="s">
        <v>1660</v>
      </c>
      <c r="F1199" s="22" t="s">
        <v>39</v>
      </c>
      <c r="G1199" s="23" t="s">
        <v>1587</v>
      </c>
      <c r="H1199" s="24" t="s">
        <v>14</v>
      </c>
      <c r="I1199" s="21">
        <v>45987</v>
      </c>
      <c r="J1199" s="21">
        <v>45987</v>
      </c>
      <c r="K1199" s="25"/>
      <c r="L1199" s="25"/>
    </row>
    <row r="1200" spans="2:12" ht="90" customHeight="1" x14ac:dyDescent="0.2">
      <c r="B1200" s="4" t="s">
        <v>1419</v>
      </c>
      <c r="C1200" s="20" t="s">
        <v>1538</v>
      </c>
      <c r="D1200" s="21">
        <v>45987</v>
      </c>
      <c r="E1200" s="9" t="s">
        <v>1661</v>
      </c>
      <c r="F1200" s="22" t="s">
        <v>47</v>
      </c>
      <c r="G1200" s="25" t="s">
        <v>1662</v>
      </c>
      <c r="H1200" s="24" t="s">
        <v>14</v>
      </c>
      <c r="I1200" s="21"/>
      <c r="J1200" s="21"/>
      <c r="K1200" s="25"/>
      <c r="L1200" s="25"/>
    </row>
    <row r="1201" spans="2:12" ht="90" customHeight="1" x14ac:dyDescent="0.2">
      <c r="B1201" s="4" t="s">
        <v>1419</v>
      </c>
      <c r="C1201" s="20" t="s">
        <v>1541</v>
      </c>
      <c r="D1201" s="21">
        <v>46021</v>
      </c>
      <c r="E1201" s="9" t="s">
        <v>1663</v>
      </c>
      <c r="F1201" s="22" t="s">
        <v>12</v>
      </c>
      <c r="G1201" s="23" t="s">
        <v>1638</v>
      </c>
      <c r="H1201" s="24" t="s">
        <v>14</v>
      </c>
      <c r="I1201" s="21"/>
      <c r="J1201" s="21"/>
      <c r="K1201" s="25"/>
      <c r="L1201" s="25"/>
    </row>
    <row r="1202" spans="2:12" ht="90" customHeight="1" x14ac:dyDescent="0.2">
      <c r="B1202" s="4" t="s">
        <v>1419</v>
      </c>
      <c r="C1202" s="20" t="s">
        <v>1541</v>
      </c>
      <c r="D1202" s="21">
        <v>46021</v>
      </c>
      <c r="E1202" s="9" t="s">
        <v>1664</v>
      </c>
      <c r="F1202" s="22" t="s">
        <v>21</v>
      </c>
      <c r="G1202" s="23" t="s">
        <v>1587</v>
      </c>
      <c r="H1202" s="24" t="s">
        <v>14</v>
      </c>
      <c r="I1202" s="21"/>
      <c r="J1202" s="21"/>
      <c r="K1202" s="25"/>
      <c r="L1202" s="25"/>
    </row>
    <row r="1203" spans="2:12" ht="90" customHeight="1" x14ac:dyDescent="0.2">
      <c r="B1203" s="4" t="s">
        <v>1419</v>
      </c>
      <c r="C1203" s="20" t="s">
        <v>1541</v>
      </c>
      <c r="D1203" s="21">
        <v>46021</v>
      </c>
      <c r="E1203" s="9" t="s">
        <v>1665</v>
      </c>
      <c r="F1203" s="22" t="s">
        <v>12</v>
      </c>
      <c r="G1203" s="23" t="s">
        <v>1585</v>
      </c>
      <c r="H1203" s="24" t="s">
        <v>14</v>
      </c>
      <c r="I1203" s="21"/>
      <c r="J1203" s="21"/>
      <c r="K1203" s="25"/>
      <c r="L1203" s="25"/>
    </row>
    <row r="1204" spans="2:12" ht="90" customHeight="1" x14ac:dyDescent="0.2">
      <c r="B1204" s="4" t="s">
        <v>1419</v>
      </c>
      <c r="C1204" s="20" t="s">
        <v>1541</v>
      </c>
      <c r="D1204" s="21">
        <v>46021</v>
      </c>
      <c r="E1204" s="9" t="s">
        <v>1666</v>
      </c>
      <c r="F1204" s="22" t="s">
        <v>47</v>
      </c>
      <c r="G1204" s="23" t="s">
        <v>1587</v>
      </c>
      <c r="H1204" s="24" t="s">
        <v>19</v>
      </c>
      <c r="I1204" s="21"/>
      <c r="J1204" s="21"/>
      <c r="K1204" s="25" t="s">
        <v>1566</v>
      </c>
      <c r="L1204" s="25"/>
    </row>
    <row r="1205" spans="2:12" ht="90" customHeight="1" x14ac:dyDescent="0.2">
      <c r="B1205" s="4" t="s">
        <v>1419</v>
      </c>
      <c r="C1205" s="20" t="s">
        <v>1541</v>
      </c>
      <c r="D1205" s="21">
        <v>46021</v>
      </c>
      <c r="E1205" s="9" t="s">
        <v>1667</v>
      </c>
      <c r="F1205" s="22" t="s">
        <v>21</v>
      </c>
      <c r="G1205" s="23" t="s">
        <v>1587</v>
      </c>
      <c r="H1205" s="24" t="s">
        <v>19</v>
      </c>
      <c r="I1205" s="21"/>
      <c r="J1205" s="21"/>
      <c r="K1205" s="25"/>
      <c r="L1205" s="25"/>
    </row>
    <row r="1206" spans="2:12" ht="90" customHeight="1" x14ac:dyDescent="0.2">
      <c r="B1206" s="4" t="s">
        <v>1419</v>
      </c>
      <c r="C1206" s="20" t="s">
        <v>1541</v>
      </c>
      <c r="D1206" s="21">
        <v>46021</v>
      </c>
      <c r="E1206" s="9" t="s">
        <v>1668</v>
      </c>
      <c r="F1206" s="22" t="s">
        <v>21</v>
      </c>
      <c r="G1206" s="23" t="s">
        <v>1587</v>
      </c>
      <c r="H1206" s="24" t="s">
        <v>19</v>
      </c>
      <c r="I1206" s="21"/>
      <c r="J1206" s="21"/>
      <c r="K1206" s="25"/>
      <c r="L1206" s="25"/>
    </row>
    <row r="1207" spans="2:12" ht="90" customHeight="1" x14ac:dyDescent="0.2">
      <c r="B1207" s="4" t="s">
        <v>1419</v>
      </c>
      <c r="C1207" s="20" t="s">
        <v>1541</v>
      </c>
      <c r="D1207" s="21">
        <v>46021</v>
      </c>
      <c r="E1207" s="9" t="s">
        <v>1669</v>
      </c>
      <c r="F1207" s="22" t="s">
        <v>21</v>
      </c>
      <c r="G1207" s="23" t="s">
        <v>1587</v>
      </c>
      <c r="H1207" s="24" t="s">
        <v>14</v>
      </c>
      <c r="I1207" s="21"/>
      <c r="J1207" s="21"/>
      <c r="K1207" s="25"/>
      <c r="L1207" s="25"/>
    </row>
    <row r="1208" spans="2:12" ht="90" customHeight="1" x14ac:dyDescent="0.2">
      <c r="B1208" s="4" t="s">
        <v>1419</v>
      </c>
      <c r="C1208" s="20" t="s">
        <v>1541</v>
      </c>
      <c r="D1208" s="21">
        <v>46021</v>
      </c>
      <c r="E1208" s="9" t="s">
        <v>1670</v>
      </c>
      <c r="F1208" s="22" t="s">
        <v>21</v>
      </c>
      <c r="G1208" s="23" t="s">
        <v>1587</v>
      </c>
      <c r="H1208" s="24" t="s">
        <v>14</v>
      </c>
      <c r="I1208" s="21"/>
      <c r="J1208" s="21"/>
      <c r="K1208" s="25"/>
      <c r="L1208" s="25"/>
    </row>
    <row r="1209" spans="2:12" ht="90" customHeight="1" x14ac:dyDescent="0.2">
      <c r="B1209" s="4" t="s">
        <v>1419</v>
      </c>
      <c r="C1209" s="20" t="s">
        <v>1541</v>
      </c>
      <c r="D1209" s="21">
        <v>46021</v>
      </c>
      <c r="E1209" s="9" t="s">
        <v>1671</v>
      </c>
      <c r="F1209" s="22" t="s">
        <v>21</v>
      </c>
      <c r="G1209" s="23" t="s">
        <v>1587</v>
      </c>
      <c r="H1209" s="24" t="s">
        <v>14</v>
      </c>
      <c r="I1209" s="21"/>
      <c r="J1209" s="21"/>
      <c r="K1209" s="25"/>
      <c r="L1209" s="25"/>
    </row>
    <row r="1210" spans="2:12" ht="90" customHeight="1" x14ac:dyDescent="0.2">
      <c r="B1210" s="4" t="s">
        <v>1419</v>
      </c>
      <c r="C1210" s="20" t="s">
        <v>1541</v>
      </c>
      <c r="D1210" s="21">
        <v>46021</v>
      </c>
      <c r="E1210" s="9" t="s">
        <v>1672</v>
      </c>
      <c r="F1210" s="22" t="s">
        <v>21</v>
      </c>
      <c r="G1210" s="23" t="s">
        <v>1587</v>
      </c>
      <c r="H1210" s="24" t="s">
        <v>14</v>
      </c>
      <c r="I1210" s="21"/>
      <c r="J1210" s="21"/>
      <c r="K1210" s="25"/>
      <c r="L1210" s="25"/>
    </row>
    <row r="1211" spans="2:12" ht="90" customHeight="1" x14ac:dyDescent="0.2">
      <c r="B1211" s="4" t="s">
        <v>1419</v>
      </c>
      <c r="C1211" s="20" t="s">
        <v>1541</v>
      </c>
      <c r="D1211" s="21">
        <v>46021</v>
      </c>
      <c r="E1211" s="9" t="s">
        <v>1673</v>
      </c>
      <c r="F1211" s="22" t="s">
        <v>21</v>
      </c>
      <c r="G1211" s="23" t="s">
        <v>1587</v>
      </c>
      <c r="H1211" s="24" t="s">
        <v>14</v>
      </c>
      <c r="I1211" s="21"/>
      <c r="J1211" s="21"/>
      <c r="K1211" s="25"/>
      <c r="L1211" s="25"/>
    </row>
    <row r="1212" spans="2:12" ht="90" customHeight="1" x14ac:dyDescent="0.2">
      <c r="B1212" s="4" t="s">
        <v>1419</v>
      </c>
      <c r="C1212" s="20" t="s">
        <v>1541</v>
      </c>
      <c r="D1212" s="21">
        <v>46021</v>
      </c>
      <c r="E1212" s="9" t="s">
        <v>1674</v>
      </c>
      <c r="F1212" s="22" t="s">
        <v>21</v>
      </c>
      <c r="G1212" s="23" t="s">
        <v>1587</v>
      </c>
      <c r="H1212" s="24" t="s">
        <v>19</v>
      </c>
      <c r="I1212" s="21"/>
      <c r="J1212" s="21"/>
      <c r="K1212" s="25"/>
      <c r="L1212" s="25"/>
    </row>
    <row r="1213" spans="2:12" ht="90" customHeight="1" x14ac:dyDescent="0.2">
      <c r="B1213" s="4" t="s">
        <v>1419</v>
      </c>
      <c r="C1213" s="20" t="s">
        <v>1541</v>
      </c>
      <c r="D1213" s="21">
        <v>46021</v>
      </c>
      <c r="E1213" s="9" t="s">
        <v>1675</v>
      </c>
      <c r="F1213" s="22" t="s">
        <v>12</v>
      </c>
      <c r="G1213" s="23" t="s">
        <v>1585</v>
      </c>
      <c r="H1213" s="24" t="s">
        <v>14</v>
      </c>
      <c r="I1213" s="21"/>
      <c r="J1213" s="21"/>
      <c r="K1213" s="25"/>
      <c r="L1213" s="25"/>
    </row>
    <row r="1214" spans="2:12" ht="90" customHeight="1" x14ac:dyDescent="0.2">
      <c r="B1214" s="4" t="s">
        <v>1419</v>
      </c>
      <c r="C1214" s="20" t="s">
        <v>1541</v>
      </c>
      <c r="D1214" s="21">
        <v>46021</v>
      </c>
      <c r="E1214" s="9" t="s">
        <v>1676</v>
      </c>
      <c r="F1214" s="22" t="s">
        <v>87</v>
      </c>
      <c r="G1214" s="23" t="s">
        <v>1638</v>
      </c>
      <c r="H1214" s="24" t="s">
        <v>14</v>
      </c>
      <c r="I1214" s="21"/>
      <c r="J1214" s="21"/>
      <c r="K1214" s="25"/>
      <c r="L1214" s="25"/>
    </row>
    <row r="1215" spans="2:12" ht="90" customHeight="1" x14ac:dyDescent="0.2">
      <c r="B1215" s="4" t="s">
        <v>1419</v>
      </c>
      <c r="C1215" s="20" t="s">
        <v>1541</v>
      </c>
      <c r="D1215" s="21">
        <v>46021</v>
      </c>
      <c r="E1215" s="9" t="s">
        <v>1677</v>
      </c>
      <c r="F1215" s="22" t="s">
        <v>47</v>
      </c>
      <c r="G1215" s="23" t="s">
        <v>1587</v>
      </c>
      <c r="H1215" s="24" t="s">
        <v>19</v>
      </c>
      <c r="I1215" s="21"/>
      <c r="J1215" s="21"/>
      <c r="K1215" s="25"/>
      <c r="L1215" s="25"/>
    </row>
    <row r="1216" spans="2:12" ht="90" customHeight="1" x14ac:dyDescent="0.2">
      <c r="B1216" s="4" t="s">
        <v>1678</v>
      </c>
      <c r="C1216" s="20" t="s">
        <v>1541</v>
      </c>
      <c r="D1216" s="21">
        <v>45681</v>
      </c>
      <c r="E1216" s="9" t="s">
        <v>1679</v>
      </c>
      <c r="F1216" s="22" t="s">
        <v>39</v>
      </c>
      <c r="G1216" s="23" t="s">
        <v>1680</v>
      </c>
      <c r="H1216" s="24" t="s">
        <v>19</v>
      </c>
      <c r="I1216" s="21">
        <v>45716</v>
      </c>
      <c r="J1216" s="21">
        <v>45716</v>
      </c>
      <c r="K1216" s="25"/>
      <c r="L1216" s="25"/>
    </row>
    <row r="1217" spans="2:12" ht="90" customHeight="1" x14ac:dyDescent="0.2">
      <c r="B1217" s="4" t="s">
        <v>1678</v>
      </c>
      <c r="C1217" s="20" t="s">
        <v>1423</v>
      </c>
      <c r="D1217" s="21">
        <v>45702</v>
      </c>
      <c r="E1217" s="9" t="s">
        <v>1681</v>
      </c>
      <c r="F1217" s="22" t="s">
        <v>12</v>
      </c>
      <c r="G1217" s="23" t="s">
        <v>1680</v>
      </c>
      <c r="H1217" s="24" t="s">
        <v>14</v>
      </c>
      <c r="I1217" s="21">
        <v>45703</v>
      </c>
      <c r="J1217" s="21">
        <v>45703</v>
      </c>
      <c r="K1217" s="25"/>
      <c r="L1217" s="25"/>
    </row>
    <row r="1218" spans="2:12" ht="90" customHeight="1" x14ac:dyDescent="0.2">
      <c r="B1218" s="4" t="s">
        <v>1678</v>
      </c>
      <c r="C1218" s="20" t="s">
        <v>1433</v>
      </c>
      <c r="D1218" s="21">
        <v>45765</v>
      </c>
      <c r="E1218" s="9" t="s">
        <v>1682</v>
      </c>
      <c r="F1218" s="22" t="s">
        <v>25</v>
      </c>
      <c r="G1218" s="23" t="s">
        <v>1683</v>
      </c>
      <c r="H1218" s="24" t="s">
        <v>14</v>
      </c>
      <c r="I1218" s="27" t="s">
        <v>1684</v>
      </c>
      <c r="J1218" s="27" t="s">
        <v>1684</v>
      </c>
      <c r="K1218" s="25"/>
      <c r="L1218" s="25"/>
    </row>
    <row r="1219" spans="2:12" ht="90" customHeight="1" x14ac:dyDescent="0.2">
      <c r="B1219" s="4" t="s">
        <v>1678</v>
      </c>
      <c r="C1219" s="20" t="s">
        <v>1447</v>
      </c>
      <c r="D1219" s="21">
        <v>45800</v>
      </c>
      <c r="E1219" s="9" t="s">
        <v>1685</v>
      </c>
      <c r="F1219" s="22" t="s">
        <v>39</v>
      </c>
      <c r="G1219" s="23" t="s">
        <v>1683</v>
      </c>
      <c r="H1219" s="24" t="s">
        <v>14</v>
      </c>
      <c r="I1219" s="21">
        <v>45848</v>
      </c>
      <c r="J1219" s="21">
        <v>45848</v>
      </c>
      <c r="K1219" s="25"/>
      <c r="L1219" s="25"/>
    </row>
    <row r="1220" spans="2:12" ht="90" customHeight="1" x14ac:dyDescent="0.2">
      <c r="B1220" s="4" t="s">
        <v>1678</v>
      </c>
      <c r="C1220" s="20" t="s">
        <v>1454</v>
      </c>
      <c r="D1220" s="21">
        <v>45831</v>
      </c>
      <c r="E1220" s="9" t="s">
        <v>1686</v>
      </c>
      <c r="F1220" s="22" t="s">
        <v>96</v>
      </c>
      <c r="G1220" s="23" t="s">
        <v>1683</v>
      </c>
      <c r="H1220" s="24" t="s">
        <v>14</v>
      </c>
      <c r="I1220" s="21">
        <v>45876</v>
      </c>
      <c r="J1220" s="21">
        <v>45837</v>
      </c>
      <c r="K1220" s="25"/>
      <c r="L1220" s="25"/>
    </row>
    <row r="1221" spans="2:12" ht="90" customHeight="1" x14ac:dyDescent="0.2">
      <c r="B1221" s="4" t="s">
        <v>1678</v>
      </c>
      <c r="C1221" s="20" t="s">
        <v>1460</v>
      </c>
      <c r="D1221" s="21">
        <v>45858</v>
      </c>
      <c r="E1221" s="9" t="s">
        <v>1687</v>
      </c>
      <c r="F1221" s="22" t="s">
        <v>25</v>
      </c>
      <c r="G1221" s="23" t="s">
        <v>1683</v>
      </c>
      <c r="H1221" s="24" t="s">
        <v>14</v>
      </c>
      <c r="I1221" s="21">
        <v>45876</v>
      </c>
      <c r="J1221" s="21">
        <v>45870</v>
      </c>
      <c r="K1221" s="25"/>
      <c r="L1221" s="25"/>
    </row>
    <row r="1222" spans="2:12" ht="90" customHeight="1" x14ac:dyDescent="0.2">
      <c r="B1222" s="4" t="s">
        <v>1678</v>
      </c>
      <c r="C1222" s="20" t="s">
        <v>1465</v>
      </c>
      <c r="D1222" s="21">
        <v>45892</v>
      </c>
      <c r="E1222" s="9" t="s">
        <v>1688</v>
      </c>
      <c r="F1222" s="22" t="s">
        <v>39</v>
      </c>
      <c r="G1222" s="23" t="s">
        <v>1683</v>
      </c>
      <c r="H1222" s="24" t="s">
        <v>19</v>
      </c>
      <c r="I1222" s="21">
        <v>45929</v>
      </c>
      <c r="J1222" s="21">
        <v>45929</v>
      </c>
      <c r="K1222" s="25"/>
      <c r="L1222" s="25"/>
    </row>
    <row r="1223" spans="2:12" ht="90" customHeight="1" x14ac:dyDescent="0.2">
      <c r="B1223" s="4" t="s">
        <v>1678</v>
      </c>
      <c r="C1223" s="20" t="s">
        <v>1471</v>
      </c>
      <c r="D1223" s="21">
        <v>45923</v>
      </c>
      <c r="E1223" s="9" t="s">
        <v>1689</v>
      </c>
      <c r="F1223" s="22" t="s">
        <v>99</v>
      </c>
      <c r="G1223" s="23" t="s">
        <v>1683</v>
      </c>
      <c r="H1223" s="24" t="s">
        <v>14</v>
      </c>
      <c r="I1223" s="21">
        <v>45968</v>
      </c>
      <c r="J1223" s="21">
        <v>45968</v>
      </c>
      <c r="K1223" s="25"/>
      <c r="L1223" s="25"/>
    </row>
    <row r="1224" spans="2:12" ht="90" customHeight="1" x14ac:dyDescent="0.2">
      <c r="B1224" s="4" t="s">
        <v>1678</v>
      </c>
      <c r="C1224" s="20" t="s">
        <v>1476</v>
      </c>
      <c r="D1224" s="21">
        <v>45953</v>
      </c>
      <c r="E1224" s="9" t="s">
        <v>1690</v>
      </c>
      <c r="F1224" s="22" t="s">
        <v>39</v>
      </c>
      <c r="G1224" s="23" t="s">
        <v>1683</v>
      </c>
      <c r="H1224" s="24" t="s">
        <v>19</v>
      </c>
      <c r="I1224" s="21">
        <v>46016</v>
      </c>
      <c r="J1224" s="21">
        <v>46016</v>
      </c>
      <c r="K1224" s="25"/>
      <c r="L1224" s="25"/>
    </row>
    <row r="1225" spans="2:12" ht="90" customHeight="1" x14ac:dyDescent="0.2">
      <c r="B1225" s="4" t="s">
        <v>1678</v>
      </c>
      <c r="C1225" s="20" t="s">
        <v>1535</v>
      </c>
      <c r="D1225" s="21">
        <v>45984</v>
      </c>
      <c r="E1225" s="9" t="s">
        <v>1691</v>
      </c>
      <c r="F1225" s="22" t="s">
        <v>25</v>
      </c>
      <c r="G1225" s="23" t="s">
        <v>1692</v>
      </c>
      <c r="H1225" s="24" t="s">
        <v>14</v>
      </c>
      <c r="I1225" s="21">
        <v>45990</v>
      </c>
      <c r="J1225" s="21">
        <v>45990</v>
      </c>
      <c r="K1225" s="25"/>
      <c r="L1225" s="25"/>
    </row>
    <row r="1226" spans="2:12" ht="90" customHeight="1" x14ac:dyDescent="0.2">
      <c r="B1226" s="4" t="s">
        <v>341</v>
      </c>
      <c r="C1226" s="20" t="s">
        <v>1423</v>
      </c>
      <c r="D1226" s="21">
        <v>45687</v>
      </c>
      <c r="E1226" s="9" t="s">
        <v>1693</v>
      </c>
      <c r="F1226" s="22" t="s">
        <v>74</v>
      </c>
      <c r="G1226" s="23" t="s">
        <v>1694</v>
      </c>
      <c r="H1226" s="24" t="s">
        <v>201</v>
      </c>
      <c r="I1226" s="21">
        <v>45714</v>
      </c>
      <c r="J1226" s="21"/>
      <c r="K1226" s="25" t="s">
        <v>1695</v>
      </c>
      <c r="L1226" s="25"/>
    </row>
    <row r="1227" spans="2:12" ht="90" customHeight="1" x14ac:dyDescent="0.2">
      <c r="B1227" s="4" t="s">
        <v>341</v>
      </c>
      <c r="C1227" s="20" t="s">
        <v>1423</v>
      </c>
      <c r="D1227" s="21">
        <v>45687</v>
      </c>
      <c r="E1227" s="9" t="s">
        <v>1696</v>
      </c>
      <c r="F1227" s="22" t="s">
        <v>47</v>
      </c>
      <c r="G1227" s="23" t="s">
        <v>1694</v>
      </c>
      <c r="H1227" s="24" t="s">
        <v>14</v>
      </c>
      <c r="I1227" s="21">
        <v>45750</v>
      </c>
      <c r="J1227" s="21">
        <v>45750</v>
      </c>
      <c r="K1227" s="25"/>
      <c r="L1227" s="25"/>
    </row>
    <row r="1228" spans="2:12" ht="90" customHeight="1" x14ac:dyDescent="0.2">
      <c r="B1228" s="4" t="s">
        <v>341</v>
      </c>
      <c r="C1228" s="20" t="s">
        <v>1423</v>
      </c>
      <c r="D1228" s="21">
        <v>45687</v>
      </c>
      <c r="E1228" s="9" t="s">
        <v>1697</v>
      </c>
      <c r="F1228" s="22" t="s">
        <v>74</v>
      </c>
      <c r="G1228" s="23" t="s">
        <v>1694</v>
      </c>
      <c r="H1228" s="24" t="s">
        <v>14</v>
      </c>
      <c r="I1228" s="21">
        <v>45716</v>
      </c>
      <c r="J1228" s="21">
        <v>45716</v>
      </c>
      <c r="K1228" s="25"/>
      <c r="L1228" s="25"/>
    </row>
    <row r="1229" spans="2:12" ht="90" customHeight="1" x14ac:dyDescent="0.2">
      <c r="B1229" s="4" t="s">
        <v>341</v>
      </c>
      <c r="C1229" s="20" t="s">
        <v>1423</v>
      </c>
      <c r="D1229" s="21">
        <v>45687</v>
      </c>
      <c r="E1229" s="9" t="s">
        <v>1698</v>
      </c>
      <c r="F1229" s="22" t="s">
        <v>47</v>
      </c>
      <c r="G1229" s="25" t="s">
        <v>1699</v>
      </c>
      <c r="H1229" s="24" t="s">
        <v>19</v>
      </c>
      <c r="I1229" s="21">
        <v>46022</v>
      </c>
      <c r="J1229" s="21"/>
      <c r="K1229" s="25" t="s">
        <v>1700</v>
      </c>
      <c r="L1229" s="25"/>
    </row>
    <row r="1230" spans="2:12" ht="90" customHeight="1" x14ac:dyDescent="0.2">
      <c r="B1230" s="4" t="s">
        <v>341</v>
      </c>
      <c r="C1230" s="20" t="s">
        <v>1433</v>
      </c>
      <c r="D1230" s="21">
        <v>45714</v>
      </c>
      <c r="E1230" s="9" t="s">
        <v>1701</v>
      </c>
      <c r="F1230" s="22" t="s">
        <v>74</v>
      </c>
      <c r="G1230" s="25" t="s">
        <v>1702</v>
      </c>
      <c r="H1230" s="24" t="s">
        <v>14</v>
      </c>
      <c r="I1230" s="21">
        <v>45747</v>
      </c>
      <c r="J1230" s="21">
        <v>45747</v>
      </c>
      <c r="K1230" s="25"/>
      <c r="L1230" s="25"/>
    </row>
    <row r="1231" spans="2:12" ht="90" customHeight="1" x14ac:dyDescent="0.2">
      <c r="B1231" s="4" t="s">
        <v>341</v>
      </c>
      <c r="C1231" s="20" t="s">
        <v>1433</v>
      </c>
      <c r="D1231" s="21">
        <v>45714</v>
      </c>
      <c r="E1231" s="9" t="s">
        <v>1703</v>
      </c>
      <c r="F1231" s="22" t="s">
        <v>96</v>
      </c>
      <c r="G1231" s="25" t="s">
        <v>1704</v>
      </c>
      <c r="H1231" s="24" t="s">
        <v>14</v>
      </c>
      <c r="I1231" s="21">
        <v>45747</v>
      </c>
      <c r="J1231" s="21">
        <v>45747</v>
      </c>
      <c r="K1231" s="25" t="s">
        <v>1705</v>
      </c>
      <c r="L1231" s="25"/>
    </row>
    <row r="1232" spans="2:12" ht="90" customHeight="1" x14ac:dyDescent="0.2">
      <c r="B1232" s="4" t="s">
        <v>341</v>
      </c>
      <c r="C1232" s="20" t="s">
        <v>1447</v>
      </c>
      <c r="D1232" s="21">
        <v>45777</v>
      </c>
      <c r="E1232" s="9" t="s">
        <v>1706</v>
      </c>
      <c r="F1232" s="22" t="s">
        <v>47</v>
      </c>
      <c r="G1232" s="25" t="s">
        <v>1707</v>
      </c>
      <c r="H1232" s="24" t="s">
        <v>19</v>
      </c>
      <c r="I1232" s="21">
        <v>46022</v>
      </c>
      <c r="J1232" s="21"/>
      <c r="K1232" s="25" t="s">
        <v>1700</v>
      </c>
      <c r="L1232" s="25"/>
    </row>
    <row r="1233" spans="2:12" ht="90" customHeight="1" x14ac:dyDescent="0.2">
      <c r="B1233" s="4" t="s">
        <v>341</v>
      </c>
      <c r="C1233" s="20" t="s">
        <v>1447</v>
      </c>
      <c r="D1233" s="21">
        <v>45777</v>
      </c>
      <c r="E1233" s="9" t="s">
        <v>1708</v>
      </c>
      <c r="F1233" s="22" t="s">
        <v>47</v>
      </c>
      <c r="G1233" s="25" t="s">
        <v>1709</v>
      </c>
      <c r="H1233" s="24" t="s">
        <v>19</v>
      </c>
      <c r="I1233" s="21">
        <v>46022</v>
      </c>
      <c r="J1233" s="21"/>
      <c r="K1233" s="25" t="s">
        <v>1700</v>
      </c>
      <c r="L1233" s="25"/>
    </row>
    <row r="1234" spans="2:12" ht="90" customHeight="1" x14ac:dyDescent="0.2">
      <c r="B1234" s="4" t="s">
        <v>341</v>
      </c>
      <c r="C1234" s="20" t="s">
        <v>1447</v>
      </c>
      <c r="D1234" s="21">
        <v>45777</v>
      </c>
      <c r="E1234" s="9" t="s">
        <v>1710</v>
      </c>
      <c r="F1234" s="22" t="s">
        <v>12</v>
      </c>
      <c r="G1234" s="25" t="s">
        <v>1707</v>
      </c>
      <c r="H1234" s="24" t="s">
        <v>14</v>
      </c>
      <c r="I1234" s="21">
        <v>45808</v>
      </c>
      <c r="J1234" s="21">
        <v>45808</v>
      </c>
      <c r="K1234" s="25"/>
      <c r="L1234" s="25"/>
    </row>
    <row r="1235" spans="2:12" ht="90" customHeight="1" x14ac:dyDescent="0.2">
      <c r="B1235" s="4" t="s">
        <v>341</v>
      </c>
      <c r="C1235" s="20" t="s">
        <v>1447</v>
      </c>
      <c r="D1235" s="21">
        <v>45777</v>
      </c>
      <c r="E1235" s="9" t="s">
        <v>1711</v>
      </c>
      <c r="F1235" s="22" t="s">
        <v>96</v>
      </c>
      <c r="G1235" s="25" t="s">
        <v>1712</v>
      </c>
      <c r="H1235" s="24" t="s">
        <v>14</v>
      </c>
      <c r="I1235" s="21">
        <v>45808</v>
      </c>
      <c r="J1235" s="21">
        <v>45808</v>
      </c>
      <c r="K1235" s="25"/>
      <c r="L1235" s="25"/>
    </row>
    <row r="1236" spans="2:12" ht="90" customHeight="1" x14ac:dyDescent="0.2">
      <c r="B1236" s="4" t="s">
        <v>341</v>
      </c>
      <c r="C1236" s="20" t="s">
        <v>1460</v>
      </c>
      <c r="D1236" s="21">
        <v>45834</v>
      </c>
      <c r="E1236" s="9" t="s">
        <v>1713</v>
      </c>
      <c r="F1236" s="22" t="s">
        <v>96</v>
      </c>
      <c r="G1236" s="25" t="s">
        <v>1714</v>
      </c>
      <c r="H1236" s="24" t="s">
        <v>14</v>
      </c>
      <c r="I1236" s="21">
        <v>45869</v>
      </c>
      <c r="J1236" s="21">
        <v>45870</v>
      </c>
      <c r="K1236" s="25"/>
      <c r="L1236" s="25"/>
    </row>
    <row r="1237" spans="2:12" ht="90" customHeight="1" x14ac:dyDescent="0.2">
      <c r="B1237" s="4" t="s">
        <v>341</v>
      </c>
      <c r="C1237" s="20" t="s">
        <v>1460</v>
      </c>
      <c r="D1237" s="21">
        <v>45834</v>
      </c>
      <c r="E1237" s="9" t="s">
        <v>1715</v>
      </c>
      <c r="F1237" s="22" t="s">
        <v>96</v>
      </c>
      <c r="G1237" s="25" t="s">
        <v>1716</v>
      </c>
      <c r="H1237" s="24" t="s">
        <v>14</v>
      </c>
      <c r="I1237" s="21">
        <v>45869</v>
      </c>
      <c r="J1237" s="21">
        <v>45971</v>
      </c>
      <c r="K1237" s="25"/>
      <c r="L1237" s="25"/>
    </row>
    <row r="1238" spans="2:12" ht="90" customHeight="1" x14ac:dyDescent="0.2">
      <c r="B1238" s="4" t="s">
        <v>341</v>
      </c>
      <c r="C1238" s="20" t="s">
        <v>1465</v>
      </c>
      <c r="D1238" s="21">
        <v>45868</v>
      </c>
      <c r="E1238" s="9" t="s">
        <v>1717</v>
      </c>
      <c r="F1238" s="22" t="s">
        <v>96</v>
      </c>
      <c r="G1238" s="25" t="s">
        <v>1702</v>
      </c>
      <c r="H1238" s="24" t="s">
        <v>14</v>
      </c>
      <c r="I1238" s="21">
        <v>45900</v>
      </c>
      <c r="J1238" s="21">
        <v>45900</v>
      </c>
      <c r="K1238" s="25"/>
      <c r="L1238" s="25"/>
    </row>
    <row r="1239" spans="2:12" ht="90" customHeight="1" x14ac:dyDescent="0.2">
      <c r="B1239" s="4" t="s">
        <v>341</v>
      </c>
      <c r="C1239" s="20" t="s">
        <v>1471</v>
      </c>
      <c r="D1239" s="21">
        <v>45898</v>
      </c>
      <c r="E1239" s="9" t="s">
        <v>1718</v>
      </c>
      <c r="F1239" s="22" t="s">
        <v>96</v>
      </c>
      <c r="G1239" s="25" t="s">
        <v>1719</v>
      </c>
      <c r="H1239" s="24" t="s">
        <v>14</v>
      </c>
      <c r="I1239" s="21">
        <v>45930</v>
      </c>
      <c r="J1239" s="21">
        <v>45930</v>
      </c>
      <c r="K1239" s="25"/>
      <c r="L1239" s="25"/>
    </row>
    <row r="1240" spans="2:12" ht="90" customHeight="1" x14ac:dyDescent="0.2">
      <c r="B1240" s="4" t="s">
        <v>341</v>
      </c>
      <c r="C1240" s="20" t="s">
        <v>1471</v>
      </c>
      <c r="D1240" s="21">
        <v>45898</v>
      </c>
      <c r="E1240" s="9" t="s">
        <v>1720</v>
      </c>
      <c r="F1240" s="22" t="s">
        <v>12</v>
      </c>
      <c r="G1240" s="25" t="s">
        <v>1702</v>
      </c>
      <c r="H1240" s="24" t="s">
        <v>14</v>
      </c>
      <c r="I1240" s="21">
        <v>45930</v>
      </c>
      <c r="J1240" s="21">
        <v>45930</v>
      </c>
      <c r="K1240" s="25"/>
      <c r="L1240" s="25"/>
    </row>
    <row r="1241" spans="2:12" ht="90" customHeight="1" x14ac:dyDescent="0.2">
      <c r="B1241" s="4" t="s">
        <v>341</v>
      </c>
      <c r="C1241" s="20" t="s">
        <v>1476</v>
      </c>
      <c r="D1241" s="21">
        <v>45960</v>
      </c>
      <c r="E1241" s="9" t="s">
        <v>1721</v>
      </c>
      <c r="F1241" s="22" t="s">
        <v>96</v>
      </c>
      <c r="G1241" s="25" t="s">
        <v>1722</v>
      </c>
      <c r="H1241" s="24" t="s">
        <v>19</v>
      </c>
      <c r="I1241" s="21">
        <v>45991</v>
      </c>
      <c r="J1241" s="21"/>
      <c r="K1241" s="25"/>
      <c r="L1241" s="25"/>
    </row>
    <row r="1242" spans="2:12" ht="90" customHeight="1" x14ac:dyDescent="0.2">
      <c r="B1242" s="4" t="s">
        <v>341</v>
      </c>
      <c r="C1242" s="20" t="s">
        <v>1538</v>
      </c>
      <c r="D1242" s="21">
        <v>45989</v>
      </c>
      <c r="E1242" s="9" t="s">
        <v>1723</v>
      </c>
      <c r="F1242" s="22" t="s">
        <v>12</v>
      </c>
      <c r="G1242" s="23" t="s">
        <v>1694</v>
      </c>
      <c r="H1242" s="24" t="s">
        <v>19</v>
      </c>
      <c r="I1242" s="21">
        <v>46022</v>
      </c>
      <c r="J1242" s="21"/>
      <c r="K1242" s="25"/>
      <c r="L1242" s="25"/>
    </row>
    <row r="1243" spans="2:12" ht="90" customHeight="1" x14ac:dyDescent="0.2">
      <c r="B1243" s="4" t="s">
        <v>533</v>
      </c>
      <c r="C1243" s="20" t="s">
        <v>1465</v>
      </c>
      <c r="D1243" s="21">
        <v>45866</v>
      </c>
      <c r="E1243" s="9" t="s">
        <v>404</v>
      </c>
      <c r="F1243" s="22" t="s">
        <v>12</v>
      </c>
      <c r="G1243" s="23" t="s">
        <v>79</v>
      </c>
      <c r="H1243" s="24" t="s">
        <v>19</v>
      </c>
      <c r="I1243" s="21" t="s">
        <v>368</v>
      </c>
      <c r="J1243" s="21" t="s">
        <v>368</v>
      </c>
      <c r="K1243" s="25" t="s">
        <v>1724</v>
      </c>
      <c r="L1243" s="25"/>
    </row>
    <row r="1244" spans="2:12" ht="90" customHeight="1" x14ac:dyDescent="0.2">
      <c r="B1244" s="4" t="s">
        <v>533</v>
      </c>
      <c r="C1244" s="20" t="s">
        <v>1465</v>
      </c>
      <c r="D1244" s="21">
        <v>45866</v>
      </c>
      <c r="E1244" s="9" t="s">
        <v>407</v>
      </c>
      <c r="F1244" s="22" t="s">
        <v>12</v>
      </c>
      <c r="G1244" s="23" t="s">
        <v>1725</v>
      </c>
      <c r="H1244" s="24" t="s">
        <v>19</v>
      </c>
      <c r="I1244" s="21" t="s">
        <v>368</v>
      </c>
      <c r="J1244" s="21" t="s">
        <v>368</v>
      </c>
      <c r="K1244" s="25" t="s">
        <v>1726</v>
      </c>
      <c r="L1244" s="25"/>
    </row>
    <row r="1245" spans="2:12" ht="90" customHeight="1" x14ac:dyDescent="0.2">
      <c r="B1245" s="4" t="s">
        <v>533</v>
      </c>
      <c r="C1245" s="20" t="s">
        <v>1465</v>
      </c>
      <c r="D1245" s="21">
        <v>45866</v>
      </c>
      <c r="E1245" s="9" t="s">
        <v>1727</v>
      </c>
      <c r="F1245" s="22" t="s">
        <v>74</v>
      </c>
      <c r="G1245" s="23" t="s">
        <v>102</v>
      </c>
      <c r="H1245" s="24" t="s">
        <v>232</v>
      </c>
      <c r="I1245" s="21">
        <v>45930</v>
      </c>
      <c r="J1245" s="21"/>
      <c r="K1245" s="25" t="s">
        <v>1728</v>
      </c>
      <c r="L1245" s="25"/>
    </row>
    <row r="1246" spans="2:12" ht="90" customHeight="1" x14ac:dyDescent="0.2">
      <c r="B1246" s="4" t="s">
        <v>533</v>
      </c>
      <c r="C1246" s="20" t="s">
        <v>1465</v>
      </c>
      <c r="D1246" s="21">
        <v>45866</v>
      </c>
      <c r="E1246" s="9" t="s">
        <v>1729</v>
      </c>
      <c r="F1246" s="22" t="s">
        <v>74</v>
      </c>
      <c r="G1246" s="23" t="s">
        <v>1730</v>
      </c>
      <c r="H1246" s="24" t="s">
        <v>232</v>
      </c>
      <c r="I1246" s="21">
        <v>45899</v>
      </c>
      <c r="J1246" s="21"/>
      <c r="K1246" s="25" t="s">
        <v>1731</v>
      </c>
      <c r="L1246" s="25"/>
    </row>
    <row r="1247" spans="2:12" ht="90" customHeight="1" x14ac:dyDescent="0.2">
      <c r="B1247" s="4" t="s">
        <v>533</v>
      </c>
      <c r="C1247" s="20" t="s">
        <v>1465</v>
      </c>
      <c r="D1247" s="21">
        <v>45866</v>
      </c>
      <c r="E1247" s="9" t="s">
        <v>1732</v>
      </c>
      <c r="F1247" s="22" t="s">
        <v>39</v>
      </c>
      <c r="G1247" s="23"/>
      <c r="H1247" s="24" t="s">
        <v>232</v>
      </c>
      <c r="I1247" s="21">
        <v>45930</v>
      </c>
      <c r="J1247" s="21"/>
      <c r="K1247" s="25" t="s">
        <v>1733</v>
      </c>
      <c r="L1247" s="25"/>
    </row>
    <row r="1248" spans="2:12" ht="90" customHeight="1" x14ac:dyDescent="0.2">
      <c r="B1248" s="4" t="s">
        <v>533</v>
      </c>
      <c r="C1248" s="20" t="s">
        <v>1465</v>
      </c>
      <c r="D1248" s="21">
        <v>45866</v>
      </c>
      <c r="E1248" s="9" t="s">
        <v>1734</v>
      </c>
      <c r="F1248" s="22" t="s">
        <v>39</v>
      </c>
      <c r="G1248" s="23" t="s">
        <v>97</v>
      </c>
      <c r="H1248" s="24" t="s">
        <v>19</v>
      </c>
      <c r="I1248" s="21" t="s">
        <v>368</v>
      </c>
      <c r="J1248" s="21"/>
      <c r="K1248" s="25" t="s">
        <v>1735</v>
      </c>
      <c r="L1248" s="25"/>
    </row>
    <row r="1249" spans="2:12" ht="90" customHeight="1" x14ac:dyDescent="0.2">
      <c r="B1249" s="4" t="s">
        <v>533</v>
      </c>
      <c r="C1249" s="20" t="s">
        <v>1465</v>
      </c>
      <c r="D1249" s="21">
        <v>45866</v>
      </c>
      <c r="E1249" s="9" t="s">
        <v>1736</v>
      </c>
      <c r="F1249" s="22" t="s">
        <v>39</v>
      </c>
      <c r="G1249" s="23" t="s">
        <v>97</v>
      </c>
      <c r="H1249" s="24" t="s">
        <v>232</v>
      </c>
      <c r="I1249" s="21">
        <v>45930</v>
      </c>
      <c r="J1249" s="21"/>
      <c r="K1249" s="25" t="s">
        <v>1737</v>
      </c>
      <c r="L1249" s="25"/>
    </row>
    <row r="1250" spans="2:12" ht="90" customHeight="1" x14ac:dyDescent="0.2">
      <c r="B1250" s="4" t="s">
        <v>533</v>
      </c>
      <c r="C1250" s="20" t="s">
        <v>1465</v>
      </c>
      <c r="D1250" s="21">
        <v>45866</v>
      </c>
      <c r="E1250" s="9" t="s">
        <v>1738</v>
      </c>
      <c r="F1250" s="22" t="s">
        <v>12</v>
      </c>
      <c r="G1250" s="23" t="s">
        <v>102</v>
      </c>
      <c r="H1250" s="24" t="s">
        <v>232</v>
      </c>
      <c r="I1250" s="21">
        <v>45930</v>
      </c>
      <c r="J1250" s="21"/>
      <c r="K1250" s="25" t="s">
        <v>1739</v>
      </c>
      <c r="L1250" s="25"/>
    </row>
    <row r="1251" spans="2:12" ht="90" customHeight="1" x14ac:dyDescent="0.2">
      <c r="B1251" s="4" t="s">
        <v>533</v>
      </c>
      <c r="C1251" s="20" t="s">
        <v>1465</v>
      </c>
      <c r="D1251" s="21">
        <v>45866</v>
      </c>
      <c r="E1251" s="9" t="s">
        <v>412</v>
      </c>
      <c r="F1251" s="22" t="s">
        <v>995</v>
      </c>
      <c r="G1251" s="23" t="s">
        <v>367</v>
      </c>
      <c r="H1251" s="24" t="s">
        <v>19</v>
      </c>
      <c r="I1251" s="21">
        <v>45866</v>
      </c>
      <c r="J1251" s="21"/>
      <c r="K1251" s="25" t="s">
        <v>1740</v>
      </c>
      <c r="L1251" s="25"/>
    </row>
    <row r="1252" spans="2:12" ht="90" customHeight="1" x14ac:dyDescent="0.2">
      <c r="B1252" s="4" t="s">
        <v>533</v>
      </c>
      <c r="C1252" s="20" t="s">
        <v>1465</v>
      </c>
      <c r="D1252" s="21">
        <v>45866</v>
      </c>
      <c r="E1252" s="9" t="s">
        <v>1741</v>
      </c>
      <c r="F1252" s="22" t="s">
        <v>12</v>
      </c>
      <c r="G1252" s="23" t="s">
        <v>1742</v>
      </c>
      <c r="H1252" s="24" t="s">
        <v>19</v>
      </c>
      <c r="I1252" s="21">
        <v>45866</v>
      </c>
      <c r="J1252" s="21"/>
      <c r="K1252" s="25" t="s">
        <v>1726</v>
      </c>
      <c r="L1252" s="25"/>
    </row>
    <row r="1253" spans="2:12" ht="90" customHeight="1" x14ac:dyDescent="0.2">
      <c r="B1253" s="4" t="s">
        <v>533</v>
      </c>
      <c r="C1253" s="20" t="s">
        <v>1465</v>
      </c>
      <c r="D1253" s="21">
        <v>45866</v>
      </c>
      <c r="E1253" s="9" t="s">
        <v>1743</v>
      </c>
      <c r="F1253" s="22" t="s">
        <v>25</v>
      </c>
      <c r="G1253" s="23" t="s">
        <v>405</v>
      </c>
      <c r="H1253" s="24" t="s">
        <v>19</v>
      </c>
      <c r="I1253" s="21">
        <v>45866</v>
      </c>
      <c r="J1253" s="21"/>
      <c r="K1253" s="25" t="s">
        <v>1744</v>
      </c>
      <c r="L1253" s="25"/>
    </row>
    <row r="1254" spans="2:12" ht="90" customHeight="1" x14ac:dyDescent="0.2">
      <c r="B1254" s="4" t="s">
        <v>533</v>
      </c>
      <c r="C1254" s="20" t="s">
        <v>1471</v>
      </c>
      <c r="D1254" s="21">
        <v>45898</v>
      </c>
      <c r="E1254" s="9" t="s">
        <v>1745</v>
      </c>
      <c r="F1254" s="22" t="s">
        <v>12</v>
      </c>
      <c r="G1254" s="23" t="s">
        <v>79</v>
      </c>
      <c r="H1254" s="24" t="s">
        <v>19</v>
      </c>
      <c r="I1254" s="21" t="s">
        <v>368</v>
      </c>
      <c r="J1254" s="21"/>
      <c r="K1254" s="25" t="s">
        <v>1744</v>
      </c>
      <c r="L1254" s="25"/>
    </row>
    <row r="1255" spans="2:12" ht="90" customHeight="1" x14ac:dyDescent="0.2">
      <c r="B1255" s="4" t="s">
        <v>533</v>
      </c>
      <c r="C1255" s="20" t="s">
        <v>1471</v>
      </c>
      <c r="D1255" s="21">
        <v>45898</v>
      </c>
      <c r="E1255" s="9" t="s">
        <v>1746</v>
      </c>
      <c r="F1255" s="22" t="s">
        <v>12</v>
      </c>
      <c r="G1255" s="23" t="s">
        <v>79</v>
      </c>
      <c r="H1255" s="24" t="s">
        <v>232</v>
      </c>
      <c r="I1255" s="21">
        <v>45929</v>
      </c>
      <c r="J1255" s="21"/>
      <c r="K1255" s="25" t="s">
        <v>1747</v>
      </c>
      <c r="L1255" s="25"/>
    </row>
    <row r="1256" spans="2:12" ht="90" customHeight="1" x14ac:dyDescent="0.2">
      <c r="B1256" s="4" t="s">
        <v>533</v>
      </c>
      <c r="C1256" s="20" t="s">
        <v>1471</v>
      </c>
      <c r="D1256" s="21">
        <v>45929</v>
      </c>
      <c r="E1256" s="9" t="s">
        <v>1748</v>
      </c>
      <c r="F1256" s="22" t="s">
        <v>74</v>
      </c>
      <c r="G1256" s="23" t="s">
        <v>79</v>
      </c>
      <c r="H1256" s="24" t="s">
        <v>19</v>
      </c>
      <c r="I1256" s="21">
        <v>45929</v>
      </c>
      <c r="J1256" s="21"/>
      <c r="K1256" s="25" t="s">
        <v>1749</v>
      </c>
      <c r="L1256" s="25"/>
    </row>
    <row r="1257" spans="2:12" ht="90" customHeight="1" x14ac:dyDescent="0.2">
      <c r="B1257" s="4" t="s">
        <v>533</v>
      </c>
      <c r="C1257" s="20" t="s">
        <v>1471</v>
      </c>
      <c r="D1257" s="21">
        <v>45898</v>
      </c>
      <c r="E1257" s="9" t="s">
        <v>1750</v>
      </c>
      <c r="F1257" s="22" t="s">
        <v>25</v>
      </c>
      <c r="G1257" s="23" t="s">
        <v>97</v>
      </c>
      <c r="H1257" s="24" t="s">
        <v>19</v>
      </c>
      <c r="I1257" s="21">
        <v>46022</v>
      </c>
      <c r="J1257" s="21"/>
      <c r="K1257" s="25" t="s">
        <v>1751</v>
      </c>
      <c r="L1257" s="25"/>
    </row>
    <row r="1258" spans="2:12" ht="90" customHeight="1" x14ac:dyDescent="0.2">
      <c r="B1258" s="4" t="s">
        <v>533</v>
      </c>
      <c r="C1258" s="20" t="s">
        <v>1471</v>
      </c>
      <c r="D1258" s="21">
        <v>45898</v>
      </c>
      <c r="E1258" s="9" t="s">
        <v>1752</v>
      </c>
      <c r="F1258" s="22" t="s">
        <v>12</v>
      </c>
      <c r="G1258" s="23" t="s">
        <v>102</v>
      </c>
      <c r="H1258" s="24" t="s">
        <v>19</v>
      </c>
      <c r="I1258" s="21">
        <v>45929</v>
      </c>
      <c r="J1258" s="21"/>
      <c r="K1258" s="25" t="s">
        <v>1753</v>
      </c>
      <c r="L1258" s="25"/>
    </row>
    <row r="1259" spans="2:12" ht="90" customHeight="1" x14ac:dyDescent="0.2">
      <c r="B1259" s="4" t="s">
        <v>533</v>
      </c>
      <c r="C1259" s="20" t="s">
        <v>1471</v>
      </c>
      <c r="D1259" s="21">
        <v>45929</v>
      </c>
      <c r="E1259" s="9" t="s">
        <v>1754</v>
      </c>
      <c r="F1259" s="22" t="s">
        <v>21</v>
      </c>
      <c r="G1259" s="23" t="s">
        <v>1755</v>
      </c>
      <c r="H1259" s="24" t="s">
        <v>19</v>
      </c>
      <c r="I1259" s="21">
        <v>46022</v>
      </c>
      <c r="J1259" s="21"/>
      <c r="K1259" s="25" t="s">
        <v>1756</v>
      </c>
      <c r="L1259" s="25"/>
    </row>
    <row r="1260" spans="2:12" ht="90" customHeight="1" x14ac:dyDescent="0.2">
      <c r="B1260" s="4" t="s">
        <v>533</v>
      </c>
      <c r="C1260" s="20" t="s">
        <v>1471</v>
      </c>
      <c r="D1260" s="21">
        <v>45898</v>
      </c>
      <c r="E1260" s="9" t="s">
        <v>1757</v>
      </c>
      <c r="F1260" s="22" t="s">
        <v>87</v>
      </c>
      <c r="G1260" s="23" t="s">
        <v>471</v>
      </c>
      <c r="H1260" s="24" t="s">
        <v>19</v>
      </c>
      <c r="I1260" s="21">
        <v>45929</v>
      </c>
      <c r="J1260" s="21"/>
      <c r="K1260" s="25" t="s">
        <v>1758</v>
      </c>
      <c r="L1260" s="25"/>
    </row>
    <row r="1261" spans="2:12" ht="90" customHeight="1" x14ac:dyDescent="0.2">
      <c r="B1261" s="4" t="s">
        <v>533</v>
      </c>
      <c r="C1261" s="20" t="s">
        <v>1471</v>
      </c>
      <c r="D1261" s="21">
        <v>45898</v>
      </c>
      <c r="E1261" s="9" t="s">
        <v>402</v>
      </c>
      <c r="F1261" s="22" t="s">
        <v>12</v>
      </c>
      <c r="G1261" s="23" t="s">
        <v>1759</v>
      </c>
      <c r="H1261" s="24" t="s">
        <v>19</v>
      </c>
      <c r="I1261" s="21">
        <v>46022</v>
      </c>
      <c r="J1261" s="21"/>
      <c r="K1261" s="25" t="s">
        <v>1760</v>
      </c>
      <c r="L1261" s="25"/>
    </row>
    <row r="1262" spans="2:12" ht="90" customHeight="1" x14ac:dyDescent="0.2">
      <c r="B1262" s="4" t="s">
        <v>533</v>
      </c>
      <c r="C1262" s="20" t="s">
        <v>1471</v>
      </c>
      <c r="D1262" s="21">
        <v>45929</v>
      </c>
      <c r="E1262" s="9" t="s">
        <v>404</v>
      </c>
      <c r="F1262" s="22" t="s">
        <v>12</v>
      </c>
      <c r="G1262" s="23" t="s">
        <v>1759</v>
      </c>
      <c r="H1262" s="24" t="s">
        <v>19</v>
      </c>
      <c r="I1262" s="21" t="s">
        <v>368</v>
      </c>
      <c r="J1262" s="21"/>
      <c r="K1262" s="25" t="s">
        <v>1761</v>
      </c>
      <c r="L1262" s="25"/>
    </row>
    <row r="1263" spans="2:12" ht="90" customHeight="1" x14ac:dyDescent="0.2">
      <c r="B1263" s="4" t="s">
        <v>533</v>
      </c>
      <c r="C1263" s="20" t="s">
        <v>1471</v>
      </c>
      <c r="D1263" s="21">
        <v>45898</v>
      </c>
      <c r="E1263" s="9" t="s">
        <v>1762</v>
      </c>
      <c r="F1263" s="22" t="s">
        <v>12</v>
      </c>
      <c r="G1263" s="23" t="s">
        <v>79</v>
      </c>
      <c r="H1263" s="24" t="s">
        <v>19</v>
      </c>
      <c r="I1263" s="21" t="s">
        <v>368</v>
      </c>
      <c r="J1263" s="21"/>
      <c r="K1263" s="25" t="s">
        <v>1763</v>
      </c>
      <c r="L1263" s="25"/>
    </row>
    <row r="1264" spans="2:12" ht="90" customHeight="1" x14ac:dyDescent="0.2">
      <c r="B1264" s="4" t="s">
        <v>533</v>
      </c>
      <c r="C1264" s="20" t="s">
        <v>1471</v>
      </c>
      <c r="D1264" s="21">
        <v>45898</v>
      </c>
      <c r="E1264" s="9" t="s">
        <v>407</v>
      </c>
      <c r="F1264" s="22" t="s">
        <v>12</v>
      </c>
      <c r="G1264" s="23" t="s">
        <v>1764</v>
      </c>
      <c r="H1264" s="24" t="s">
        <v>19</v>
      </c>
      <c r="I1264" s="21" t="s">
        <v>368</v>
      </c>
      <c r="J1264" s="21"/>
      <c r="K1264" s="25" t="s">
        <v>457</v>
      </c>
      <c r="L1264" s="25"/>
    </row>
    <row r="1265" spans="2:12" ht="90" customHeight="1" x14ac:dyDescent="0.2">
      <c r="B1265" s="4" t="s">
        <v>533</v>
      </c>
      <c r="C1265" s="20" t="s">
        <v>1471</v>
      </c>
      <c r="D1265" s="21">
        <v>45929</v>
      </c>
      <c r="E1265" s="9" t="s">
        <v>410</v>
      </c>
      <c r="F1265" s="22" t="s">
        <v>74</v>
      </c>
      <c r="G1265" s="23" t="s">
        <v>102</v>
      </c>
      <c r="H1265" s="24" t="s">
        <v>19</v>
      </c>
      <c r="I1265" s="21">
        <v>45930</v>
      </c>
      <c r="J1265" s="21"/>
      <c r="K1265" s="25" t="s">
        <v>1765</v>
      </c>
      <c r="L1265" s="25"/>
    </row>
    <row r="1266" spans="2:12" ht="90" customHeight="1" x14ac:dyDescent="0.2">
      <c r="B1266" s="4" t="s">
        <v>533</v>
      </c>
      <c r="C1266" s="20" t="s">
        <v>1471</v>
      </c>
      <c r="D1266" s="21">
        <v>45898</v>
      </c>
      <c r="E1266" s="9" t="s">
        <v>1766</v>
      </c>
      <c r="F1266" s="22" t="s">
        <v>74</v>
      </c>
      <c r="G1266" s="23" t="s">
        <v>79</v>
      </c>
      <c r="H1266" s="24" t="s">
        <v>14</v>
      </c>
      <c r="I1266" s="21">
        <v>45898</v>
      </c>
      <c r="J1266" s="21"/>
      <c r="K1266" s="25" t="s">
        <v>1767</v>
      </c>
      <c r="L1266" s="25"/>
    </row>
    <row r="1267" spans="2:12" ht="90" customHeight="1" x14ac:dyDescent="0.2">
      <c r="B1267" s="4" t="s">
        <v>533</v>
      </c>
      <c r="C1267" s="20" t="s">
        <v>1471</v>
      </c>
      <c r="D1267" s="21">
        <v>45898</v>
      </c>
      <c r="E1267" s="9" t="s">
        <v>397</v>
      </c>
      <c r="F1267" s="22" t="s">
        <v>39</v>
      </c>
      <c r="G1267" s="23" t="s">
        <v>97</v>
      </c>
      <c r="H1267" s="24" t="s">
        <v>19</v>
      </c>
      <c r="I1267" s="21">
        <v>45930</v>
      </c>
      <c r="J1267" s="21"/>
      <c r="K1267" s="25" t="s">
        <v>1768</v>
      </c>
      <c r="L1267" s="25"/>
    </row>
    <row r="1268" spans="2:12" ht="90" customHeight="1" x14ac:dyDescent="0.2">
      <c r="B1268" s="4" t="s">
        <v>533</v>
      </c>
      <c r="C1268" s="20" t="s">
        <v>1471</v>
      </c>
      <c r="D1268" s="21">
        <v>45929</v>
      </c>
      <c r="E1268" s="9" t="s">
        <v>400</v>
      </c>
      <c r="F1268" s="22" t="s">
        <v>39</v>
      </c>
      <c r="G1268" s="23" t="s">
        <v>97</v>
      </c>
      <c r="H1268" s="24" t="s">
        <v>19</v>
      </c>
      <c r="I1268" s="21" t="s">
        <v>368</v>
      </c>
      <c r="J1268" s="21"/>
      <c r="K1268" s="25" t="s">
        <v>1735</v>
      </c>
      <c r="L1268" s="25"/>
    </row>
    <row r="1269" spans="2:12" ht="90" customHeight="1" x14ac:dyDescent="0.2">
      <c r="B1269" s="4" t="s">
        <v>533</v>
      </c>
      <c r="C1269" s="20" t="s">
        <v>1471</v>
      </c>
      <c r="D1269" s="21">
        <v>45898</v>
      </c>
      <c r="E1269" s="9" t="s">
        <v>1769</v>
      </c>
      <c r="F1269" s="22" t="s">
        <v>39</v>
      </c>
      <c r="G1269" s="23" t="s">
        <v>97</v>
      </c>
      <c r="H1269" s="24" t="s">
        <v>14</v>
      </c>
      <c r="I1269" s="21">
        <v>45930</v>
      </c>
      <c r="J1269" s="21">
        <v>45901</v>
      </c>
      <c r="K1269" s="25" t="s">
        <v>559</v>
      </c>
      <c r="L1269" s="25"/>
    </row>
    <row r="1270" spans="2:12" ht="90" customHeight="1" x14ac:dyDescent="0.2">
      <c r="B1270" s="4" t="s">
        <v>533</v>
      </c>
      <c r="C1270" s="20" t="s">
        <v>1471</v>
      </c>
      <c r="D1270" s="21">
        <v>45898</v>
      </c>
      <c r="E1270" s="9" t="s">
        <v>395</v>
      </c>
      <c r="F1270" s="22" t="s">
        <v>96</v>
      </c>
      <c r="G1270" s="23" t="s">
        <v>102</v>
      </c>
      <c r="H1270" s="24" t="s">
        <v>19</v>
      </c>
      <c r="I1270" s="21">
        <v>45930</v>
      </c>
      <c r="J1270" s="21"/>
      <c r="K1270" s="25" t="s">
        <v>1770</v>
      </c>
      <c r="L1270" s="25"/>
    </row>
    <row r="1271" spans="2:12" ht="90" customHeight="1" x14ac:dyDescent="0.2">
      <c r="B1271" s="4" t="s">
        <v>533</v>
      </c>
      <c r="C1271" s="20" t="s">
        <v>1471</v>
      </c>
      <c r="D1271" s="21">
        <v>45929</v>
      </c>
      <c r="E1271" s="9" t="s">
        <v>412</v>
      </c>
      <c r="F1271" s="22" t="s">
        <v>25</v>
      </c>
      <c r="G1271" s="23" t="s">
        <v>367</v>
      </c>
      <c r="H1271" s="24" t="s">
        <v>19</v>
      </c>
      <c r="I1271" s="21">
        <v>45866</v>
      </c>
      <c r="J1271" s="21"/>
      <c r="K1271" s="25" t="s">
        <v>1771</v>
      </c>
      <c r="L1271" s="25"/>
    </row>
    <row r="1272" spans="2:12" ht="90" customHeight="1" x14ac:dyDescent="0.2">
      <c r="B1272" s="4" t="s">
        <v>533</v>
      </c>
      <c r="C1272" s="20" t="s">
        <v>1471</v>
      </c>
      <c r="D1272" s="21">
        <v>45898</v>
      </c>
      <c r="E1272" s="9" t="s">
        <v>414</v>
      </c>
      <c r="F1272" s="22" t="s">
        <v>25</v>
      </c>
      <c r="G1272" s="23" t="s">
        <v>405</v>
      </c>
      <c r="H1272" s="24" t="s">
        <v>19</v>
      </c>
      <c r="I1272" s="21" t="s">
        <v>368</v>
      </c>
      <c r="J1272" s="21"/>
      <c r="K1272" s="25" t="s">
        <v>1772</v>
      </c>
      <c r="L1272" s="25"/>
    </row>
    <row r="1273" spans="2:12" ht="90" customHeight="1" x14ac:dyDescent="0.2">
      <c r="B1273" s="4" t="s">
        <v>533</v>
      </c>
      <c r="C1273" s="20" t="s">
        <v>1471</v>
      </c>
      <c r="D1273" s="21">
        <v>45898</v>
      </c>
      <c r="E1273" s="9" t="s">
        <v>1773</v>
      </c>
      <c r="F1273" s="22" t="s">
        <v>25</v>
      </c>
      <c r="G1273" s="23" t="s">
        <v>405</v>
      </c>
      <c r="H1273" s="24" t="s">
        <v>19</v>
      </c>
      <c r="I1273" s="21" t="s">
        <v>368</v>
      </c>
      <c r="J1273" s="21"/>
      <c r="K1273" s="25" t="s">
        <v>1774</v>
      </c>
      <c r="L1273" s="25"/>
    </row>
    <row r="1274" spans="2:12" ht="90" customHeight="1" x14ac:dyDescent="0.2">
      <c r="B1274" s="4" t="s">
        <v>533</v>
      </c>
      <c r="C1274" s="20" t="s">
        <v>1471</v>
      </c>
      <c r="D1274" s="21">
        <v>45929</v>
      </c>
      <c r="E1274" s="9" t="s">
        <v>418</v>
      </c>
      <c r="F1274" s="22" t="s">
        <v>12</v>
      </c>
      <c r="G1274" s="23" t="s">
        <v>405</v>
      </c>
      <c r="H1274" s="24" t="s">
        <v>19</v>
      </c>
      <c r="I1274" s="21" t="s">
        <v>368</v>
      </c>
      <c r="J1274" s="21"/>
      <c r="K1274" s="25" t="s">
        <v>1775</v>
      </c>
      <c r="L1274" s="25"/>
    </row>
    <row r="1275" spans="2:12" ht="90" customHeight="1" x14ac:dyDescent="0.2">
      <c r="B1275" s="4" t="s">
        <v>533</v>
      </c>
      <c r="C1275" s="20" t="s">
        <v>1471</v>
      </c>
      <c r="D1275" s="21">
        <v>45898</v>
      </c>
      <c r="E1275" s="9" t="s">
        <v>1741</v>
      </c>
      <c r="F1275" s="22" t="s">
        <v>12</v>
      </c>
      <c r="G1275" s="23" t="s">
        <v>1764</v>
      </c>
      <c r="H1275" s="24" t="s">
        <v>19</v>
      </c>
      <c r="I1275" s="21" t="s">
        <v>368</v>
      </c>
      <c r="J1275" s="21"/>
      <c r="K1275" s="25" t="s">
        <v>457</v>
      </c>
      <c r="L1275" s="25"/>
    </row>
    <row r="1276" spans="2:12" ht="90" customHeight="1" x14ac:dyDescent="0.2">
      <c r="B1276" s="4" t="s">
        <v>533</v>
      </c>
      <c r="C1276" s="20" t="s">
        <v>1476</v>
      </c>
      <c r="D1276" s="21">
        <v>45926</v>
      </c>
      <c r="E1276" s="9" t="s">
        <v>1745</v>
      </c>
      <c r="F1276" s="22" t="s">
        <v>12</v>
      </c>
      <c r="G1276" s="23" t="s">
        <v>79</v>
      </c>
      <c r="H1276" s="24" t="s">
        <v>19</v>
      </c>
      <c r="I1276" s="21" t="s">
        <v>368</v>
      </c>
      <c r="J1276" s="21" t="s">
        <v>368</v>
      </c>
      <c r="K1276" s="25" t="s">
        <v>1744</v>
      </c>
      <c r="L1276" s="25"/>
    </row>
    <row r="1277" spans="2:12" ht="90" customHeight="1" x14ac:dyDescent="0.2">
      <c r="B1277" s="4" t="s">
        <v>533</v>
      </c>
      <c r="C1277" s="20" t="s">
        <v>1476</v>
      </c>
      <c r="D1277" s="21">
        <v>45926</v>
      </c>
      <c r="E1277" s="9" t="s">
        <v>445</v>
      </c>
      <c r="F1277" s="22" t="s">
        <v>12</v>
      </c>
      <c r="G1277" s="23" t="s">
        <v>1776</v>
      </c>
      <c r="H1277" s="24" t="s">
        <v>232</v>
      </c>
      <c r="I1277" s="21" t="s">
        <v>368</v>
      </c>
      <c r="J1277" s="21"/>
      <c r="K1277" s="25" t="s">
        <v>1777</v>
      </c>
      <c r="L1277" s="25"/>
    </row>
    <row r="1278" spans="2:12" ht="90" customHeight="1" x14ac:dyDescent="0.2">
      <c r="B1278" s="4" t="s">
        <v>533</v>
      </c>
      <c r="C1278" s="20" t="s">
        <v>1476</v>
      </c>
      <c r="D1278" s="21">
        <v>45926</v>
      </c>
      <c r="E1278" s="9" t="s">
        <v>378</v>
      </c>
      <c r="F1278" s="22" t="s">
        <v>74</v>
      </c>
      <c r="G1278" s="23" t="s">
        <v>1776</v>
      </c>
      <c r="H1278" s="24" t="s">
        <v>19</v>
      </c>
      <c r="I1278" s="21" t="s">
        <v>1778</v>
      </c>
      <c r="J1278" s="21"/>
      <c r="K1278" s="25" t="s">
        <v>1779</v>
      </c>
      <c r="L1278" s="25"/>
    </row>
    <row r="1279" spans="2:12" ht="90" customHeight="1" x14ac:dyDescent="0.2">
      <c r="B1279" s="4" t="s">
        <v>533</v>
      </c>
      <c r="C1279" s="20" t="s">
        <v>1476</v>
      </c>
      <c r="D1279" s="21">
        <v>45926</v>
      </c>
      <c r="E1279" s="9" t="s">
        <v>1780</v>
      </c>
      <c r="F1279" s="22" t="s">
        <v>39</v>
      </c>
      <c r="G1279" s="23" t="s">
        <v>1755</v>
      </c>
      <c r="H1279" s="24" t="s">
        <v>19</v>
      </c>
      <c r="I1279" s="21">
        <v>46022</v>
      </c>
      <c r="J1279" s="21"/>
      <c r="K1279" s="25" t="s">
        <v>1781</v>
      </c>
      <c r="L1279" s="25"/>
    </row>
    <row r="1280" spans="2:12" ht="90" customHeight="1" x14ac:dyDescent="0.2">
      <c r="B1280" s="4" t="s">
        <v>533</v>
      </c>
      <c r="C1280" s="20" t="s">
        <v>1476</v>
      </c>
      <c r="D1280" s="21">
        <v>45926</v>
      </c>
      <c r="E1280" s="9" t="s">
        <v>1782</v>
      </c>
      <c r="F1280" s="22" t="s">
        <v>39</v>
      </c>
      <c r="G1280" s="23" t="s">
        <v>1755</v>
      </c>
      <c r="H1280" s="24" t="s">
        <v>19</v>
      </c>
      <c r="I1280" s="21">
        <v>45927</v>
      </c>
      <c r="J1280" s="21"/>
      <c r="K1280" s="25" t="s">
        <v>1783</v>
      </c>
      <c r="L1280" s="25"/>
    </row>
    <row r="1281" spans="2:12" ht="90" customHeight="1" x14ac:dyDescent="0.2">
      <c r="B1281" s="4" t="s">
        <v>533</v>
      </c>
      <c r="C1281" s="20" t="s">
        <v>1476</v>
      </c>
      <c r="D1281" s="21">
        <v>45926</v>
      </c>
      <c r="E1281" s="9" t="s">
        <v>1784</v>
      </c>
      <c r="F1281" s="22" t="s">
        <v>12</v>
      </c>
      <c r="G1281" s="23" t="s">
        <v>1785</v>
      </c>
      <c r="H1281" s="24" t="s">
        <v>19</v>
      </c>
      <c r="I1281" s="21">
        <v>45961</v>
      </c>
      <c r="J1281" s="21"/>
      <c r="K1281" s="25" t="s">
        <v>1786</v>
      </c>
      <c r="L1281" s="25"/>
    </row>
    <row r="1282" spans="2:12" ht="90" customHeight="1" x14ac:dyDescent="0.2">
      <c r="B1282" s="4" t="s">
        <v>533</v>
      </c>
      <c r="C1282" s="20" t="s">
        <v>1476</v>
      </c>
      <c r="D1282" s="21">
        <v>45926</v>
      </c>
      <c r="E1282" s="9" t="s">
        <v>381</v>
      </c>
      <c r="F1282" s="22" t="s">
        <v>47</v>
      </c>
      <c r="G1282" s="23" t="s">
        <v>1785</v>
      </c>
      <c r="H1282" s="24" t="s">
        <v>19</v>
      </c>
      <c r="I1282" s="21">
        <v>45987</v>
      </c>
      <c r="J1282" s="21"/>
      <c r="K1282" s="25" t="s">
        <v>1787</v>
      </c>
      <c r="L1282" s="25"/>
    </row>
    <row r="1283" spans="2:12" ht="90" customHeight="1" x14ac:dyDescent="0.2">
      <c r="B1283" s="4" t="s">
        <v>533</v>
      </c>
      <c r="C1283" s="20" t="s">
        <v>1476</v>
      </c>
      <c r="D1283" s="21">
        <v>45926</v>
      </c>
      <c r="E1283" s="9" t="s">
        <v>1788</v>
      </c>
      <c r="F1283" s="22" t="s">
        <v>47</v>
      </c>
      <c r="G1283" s="23" t="s">
        <v>1785</v>
      </c>
      <c r="H1283" s="24" t="s">
        <v>19</v>
      </c>
      <c r="I1283" s="21">
        <v>45933</v>
      </c>
      <c r="J1283" s="21"/>
      <c r="K1283" s="25" t="s">
        <v>1789</v>
      </c>
      <c r="L1283" s="25"/>
    </row>
    <row r="1284" spans="2:12" ht="90" customHeight="1" x14ac:dyDescent="0.2">
      <c r="B1284" s="4" t="s">
        <v>533</v>
      </c>
      <c r="C1284" s="20" t="s">
        <v>1476</v>
      </c>
      <c r="D1284" s="21">
        <v>45926</v>
      </c>
      <c r="E1284" s="9" t="s">
        <v>1790</v>
      </c>
      <c r="F1284" s="22" t="s">
        <v>47</v>
      </c>
      <c r="G1284" s="23" t="s">
        <v>1785</v>
      </c>
      <c r="H1284" s="24" t="s">
        <v>19</v>
      </c>
      <c r="I1284" s="21">
        <v>45933</v>
      </c>
      <c r="J1284" s="21"/>
      <c r="K1284" s="25" t="s">
        <v>1789</v>
      </c>
      <c r="L1284" s="25"/>
    </row>
    <row r="1285" spans="2:12" ht="90" customHeight="1" x14ac:dyDescent="0.2">
      <c r="B1285" s="4" t="s">
        <v>533</v>
      </c>
      <c r="C1285" s="20" t="s">
        <v>1476</v>
      </c>
      <c r="D1285" s="21">
        <v>45926</v>
      </c>
      <c r="E1285" s="9" t="s">
        <v>384</v>
      </c>
      <c r="F1285" s="22" t="s">
        <v>47</v>
      </c>
      <c r="G1285" s="23" t="s">
        <v>1785</v>
      </c>
      <c r="H1285" s="24" t="s">
        <v>19</v>
      </c>
      <c r="I1285" s="21">
        <v>45956</v>
      </c>
      <c r="J1285" s="21"/>
      <c r="K1285" s="25" t="s">
        <v>1791</v>
      </c>
      <c r="L1285" s="25"/>
    </row>
    <row r="1286" spans="2:12" ht="90" customHeight="1" x14ac:dyDescent="0.2">
      <c r="B1286" s="4" t="s">
        <v>533</v>
      </c>
      <c r="C1286" s="20" t="s">
        <v>1476</v>
      </c>
      <c r="D1286" s="21">
        <v>45926</v>
      </c>
      <c r="E1286" s="9" t="s">
        <v>1792</v>
      </c>
      <c r="F1286" s="22" t="s">
        <v>96</v>
      </c>
      <c r="G1286" s="23" t="s">
        <v>1785</v>
      </c>
      <c r="H1286" s="24" t="s">
        <v>19</v>
      </c>
      <c r="I1286" s="21">
        <v>45987</v>
      </c>
      <c r="J1286" s="21"/>
      <c r="K1286" s="25" t="s">
        <v>1793</v>
      </c>
      <c r="L1286" s="25"/>
    </row>
    <row r="1287" spans="2:12" ht="90" customHeight="1" x14ac:dyDescent="0.2">
      <c r="B1287" s="4" t="s">
        <v>533</v>
      </c>
      <c r="C1287" s="20" t="s">
        <v>1476</v>
      </c>
      <c r="D1287" s="21">
        <v>45926</v>
      </c>
      <c r="E1287" s="9" t="s">
        <v>1794</v>
      </c>
      <c r="F1287" s="22" t="s">
        <v>39</v>
      </c>
      <c r="G1287" s="23" t="s">
        <v>1785</v>
      </c>
      <c r="H1287" s="24" t="s">
        <v>14</v>
      </c>
      <c r="I1287" s="21">
        <v>45926</v>
      </c>
      <c r="J1287" s="21">
        <v>45926</v>
      </c>
      <c r="K1287" s="25" t="s">
        <v>1795</v>
      </c>
      <c r="L1287" s="25"/>
    </row>
    <row r="1288" spans="2:12" ht="90" customHeight="1" x14ac:dyDescent="0.2">
      <c r="B1288" s="4" t="s">
        <v>533</v>
      </c>
      <c r="C1288" s="20" t="s">
        <v>1476</v>
      </c>
      <c r="D1288" s="21">
        <v>45926</v>
      </c>
      <c r="E1288" s="9" t="s">
        <v>386</v>
      </c>
      <c r="F1288" s="22" t="s">
        <v>25</v>
      </c>
      <c r="G1288" s="23" t="s">
        <v>471</v>
      </c>
      <c r="H1288" s="24" t="s">
        <v>19</v>
      </c>
      <c r="I1288" s="21">
        <v>45987</v>
      </c>
      <c r="J1288" s="21"/>
      <c r="K1288" s="25" t="s">
        <v>1796</v>
      </c>
      <c r="L1288" s="25"/>
    </row>
    <row r="1289" spans="2:12" ht="90" customHeight="1" x14ac:dyDescent="0.2">
      <c r="B1289" s="4" t="s">
        <v>533</v>
      </c>
      <c r="C1289" s="20" t="s">
        <v>1476</v>
      </c>
      <c r="D1289" s="21">
        <v>45926</v>
      </c>
      <c r="E1289" s="9" t="s">
        <v>390</v>
      </c>
      <c r="F1289" s="22" t="s">
        <v>87</v>
      </c>
      <c r="G1289" s="23" t="s">
        <v>471</v>
      </c>
      <c r="H1289" s="24" t="s">
        <v>19</v>
      </c>
      <c r="I1289" s="21">
        <v>45987</v>
      </c>
      <c r="J1289" s="21"/>
      <c r="K1289" s="25" t="s">
        <v>1797</v>
      </c>
      <c r="L1289" s="25"/>
    </row>
    <row r="1290" spans="2:12" ht="90" customHeight="1" x14ac:dyDescent="0.2">
      <c r="B1290" s="4" t="s">
        <v>533</v>
      </c>
      <c r="C1290" s="20" t="s">
        <v>1476</v>
      </c>
      <c r="D1290" s="21">
        <v>45926</v>
      </c>
      <c r="E1290" s="9" t="s">
        <v>1798</v>
      </c>
      <c r="F1290" s="22" t="s">
        <v>87</v>
      </c>
      <c r="G1290" s="23" t="s">
        <v>471</v>
      </c>
      <c r="H1290" s="24" t="s">
        <v>19</v>
      </c>
      <c r="I1290" s="21">
        <v>45933</v>
      </c>
      <c r="J1290" s="21"/>
      <c r="K1290" s="25" t="s">
        <v>1799</v>
      </c>
      <c r="L1290" s="25"/>
    </row>
    <row r="1291" spans="2:12" ht="90" customHeight="1" x14ac:dyDescent="0.2">
      <c r="B1291" s="4" t="s">
        <v>533</v>
      </c>
      <c r="C1291" s="20" t="s">
        <v>1476</v>
      </c>
      <c r="D1291" s="21">
        <v>45926</v>
      </c>
      <c r="E1291" s="9" t="s">
        <v>1800</v>
      </c>
      <c r="F1291" s="22" t="s">
        <v>39</v>
      </c>
      <c r="G1291" s="23" t="s">
        <v>471</v>
      </c>
      <c r="H1291" s="24" t="s">
        <v>19</v>
      </c>
      <c r="I1291" s="21">
        <v>45956</v>
      </c>
      <c r="J1291" s="21"/>
      <c r="K1291" s="25" t="s">
        <v>1801</v>
      </c>
      <c r="L1291" s="25"/>
    </row>
    <row r="1292" spans="2:12" ht="90" customHeight="1" x14ac:dyDescent="0.2">
      <c r="B1292" s="4" t="s">
        <v>533</v>
      </c>
      <c r="C1292" s="20" t="s">
        <v>1476</v>
      </c>
      <c r="D1292" s="21">
        <v>45926</v>
      </c>
      <c r="E1292" s="9" t="s">
        <v>1802</v>
      </c>
      <c r="F1292" s="22" t="s">
        <v>74</v>
      </c>
      <c r="G1292" s="23" t="s">
        <v>1803</v>
      </c>
      <c r="H1292" s="24" t="s">
        <v>19</v>
      </c>
      <c r="I1292" s="21">
        <v>45956</v>
      </c>
      <c r="J1292" s="21"/>
      <c r="K1292" s="25" t="s">
        <v>1804</v>
      </c>
      <c r="L1292" s="25"/>
    </row>
    <row r="1293" spans="2:12" ht="90" customHeight="1" x14ac:dyDescent="0.2">
      <c r="B1293" s="4" t="s">
        <v>533</v>
      </c>
      <c r="C1293" s="20" t="s">
        <v>1476</v>
      </c>
      <c r="D1293" s="21">
        <v>45926</v>
      </c>
      <c r="E1293" s="9" t="s">
        <v>1805</v>
      </c>
      <c r="F1293" s="22" t="s">
        <v>47</v>
      </c>
      <c r="G1293" s="23" t="s">
        <v>1806</v>
      </c>
      <c r="H1293" s="24" t="s">
        <v>19</v>
      </c>
      <c r="I1293" s="21">
        <v>45933</v>
      </c>
      <c r="J1293" s="21"/>
      <c r="K1293" s="25" t="s">
        <v>1807</v>
      </c>
      <c r="L1293" s="25"/>
    </row>
    <row r="1294" spans="2:12" ht="90" customHeight="1" x14ac:dyDescent="0.2">
      <c r="B1294" s="4" t="s">
        <v>533</v>
      </c>
      <c r="C1294" s="20" t="s">
        <v>1476</v>
      </c>
      <c r="D1294" s="21">
        <v>45926</v>
      </c>
      <c r="E1294" s="9" t="s">
        <v>393</v>
      </c>
      <c r="F1294" s="22" t="s">
        <v>25</v>
      </c>
      <c r="G1294" s="23" t="s">
        <v>97</v>
      </c>
      <c r="H1294" s="24" t="s">
        <v>19</v>
      </c>
      <c r="I1294" s="21">
        <v>45929</v>
      </c>
      <c r="J1294" s="21"/>
      <c r="K1294" s="25" t="s">
        <v>1808</v>
      </c>
      <c r="L1294" s="25"/>
    </row>
    <row r="1295" spans="2:12" ht="90" customHeight="1" x14ac:dyDescent="0.2">
      <c r="B1295" s="4" t="s">
        <v>533</v>
      </c>
      <c r="C1295" s="20" t="s">
        <v>1476</v>
      </c>
      <c r="D1295" s="21">
        <v>45926</v>
      </c>
      <c r="E1295" s="9" t="s">
        <v>1746</v>
      </c>
      <c r="F1295" s="22" t="s">
        <v>12</v>
      </c>
      <c r="G1295" s="23" t="s">
        <v>79</v>
      </c>
      <c r="H1295" s="24" t="s">
        <v>19</v>
      </c>
      <c r="I1295" s="21">
        <v>46003</v>
      </c>
      <c r="J1295" s="21"/>
      <c r="K1295" s="25" t="s">
        <v>1809</v>
      </c>
      <c r="L1295" s="25"/>
    </row>
    <row r="1296" spans="2:12" ht="90" customHeight="1" x14ac:dyDescent="0.2">
      <c r="B1296" s="4" t="s">
        <v>533</v>
      </c>
      <c r="C1296" s="20" t="s">
        <v>1476</v>
      </c>
      <c r="D1296" s="21">
        <v>45926</v>
      </c>
      <c r="E1296" s="9" t="s">
        <v>395</v>
      </c>
      <c r="F1296" s="22" t="s">
        <v>25</v>
      </c>
      <c r="G1296" s="23" t="s">
        <v>102</v>
      </c>
      <c r="H1296" s="24" t="s">
        <v>19</v>
      </c>
      <c r="I1296" s="21">
        <v>46003</v>
      </c>
      <c r="J1296" s="21"/>
      <c r="K1296" s="25" t="s">
        <v>1810</v>
      </c>
      <c r="L1296" s="25"/>
    </row>
    <row r="1297" spans="2:12" ht="90" customHeight="1" x14ac:dyDescent="0.2">
      <c r="B1297" s="4" t="s">
        <v>533</v>
      </c>
      <c r="C1297" s="20" t="s">
        <v>1476</v>
      </c>
      <c r="D1297" s="21">
        <v>45926</v>
      </c>
      <c r="E1297" s="9" t="s">
        <v>397</v>
      </c>
      <c r="F1297" s="22" t="s">
        <v>39</v>
      </c>
      <c r="G1297" s="23" t="s">
        <v>1755</v>
      </c>
      <c r="H1297" s="24" t="s">
        <v>19</v>
      </c>
      <c r="I1297" s="21">
        <v>45960</v>
      </c>
      <c r="J1297" s="21"/>
      <c r="K1297" s="25" t="s">
        <v>1811</v>
      </c>
      <c r="L1297" s="25"/>
    </row>
    <row r="1298" spans="2:12" ht="90" customHeight="1" x14ac:dyDescent="0.2">
      <c r="B1298" s="4" t="s">
        <v>533</v>
      </c>
      <c r="C1298" s="20" t="s">
        <v>1476</v>
      </c>
      <c r="D1298" s="21">
        <v>45926</v>
      </c>
      <c r="E1298" s="9" t="s">
        <v>400</v>
      </c>
      <c r="F1298" s="22" t="s">
        <v>39</v>
      </c>
      <c r="G1298" s="23" t="s">
        <v>1755</v>
      </c>
      <c r="H1298" s="24" t="s">
        <v>19</v>
      </c>
      <c r="I1298" s="21" t="s">
        <v>368</v>
      </c>
      <c r="J1298" s="21"/>
      <c r="K1298" s="25" t="s">
        <v>1812</v>
      </c>
      <c r="L1298" s="25"/>
    </row>
    <row r="1299" spans="2:12" ht="90" customHeight="1" x14ac:dyDescent="0.2">
      <c r="B1299" s="4" t="s">
        <v>533</v>
      </c>
      <c r="C1299" s="20" t="s">
        <v>1476</v>
      </c>
      <c r="D1299" s="21">
        <v>45926</v>
      </c>
      <c r="E1299" s="9" t="s">
        <v>402</v>
      </c>
      <c r="F1299" s="22" t="s">
        <v>12</v>
      </c>
      <c r="G1299" s="23" t="s">
        <v>1803</v>
      </c>
      <c r="H1299" s="24" t="s">
        <v>19</v>
      </c>
      <c r="I1299" s="21">
        <v>46022</v>
      </c>
      <c r="J1299" s="21"/>
      <c r="K1299" s="25" t="s">
        <v>1813</v>
      </c>
      <c r="L1299" s="25"/>
    </row>
    <row r="1300" spans="2:12" ht="90" customHeight="1" x14ac:dyDescent="0.2">
      <c r="B1300" s="4" t="s">
        <v>533</v>
      </c>
      <c r="C1300" s="20" t="s">
        <v>1476</v>
      </c>
      <c r="D1300" s="21">
        <v>45926</v>
      </c>
      <c r="E1300" s="9" t="s">
        <v>404</v>
      </c>
      <c r="F1300" s="22" t="s">
        <v>12</v>
      </c>
      <c r="G1300" s="23" t="s">
        <v>1776</v>
      </c>
      <c r="H1300" s="24" t="s">
        <v>19</v>
      </c>
      <c r="I1300" s="21" t="s">
        <v>368</v>
      </c>
      <c r="J1300" s="21"/>
      <c r="K1300" s="25" t="s">
        <v>1814</v>
      </c>
      <c r="L1300" s="25"/>
    </row>
    <row r="1301" spans="2:12" ht="90" customHeight="1" x14ac:dyDescent="0.2">
      <c r="B1301" s="4" t="s">
        <v>533</v>
      </c>
      <c r="C1301" s="20" t="s">
        <v>1476</v>
      </c>
      <c r="D1301" s="21">
        <v>45926</v>
      </c>
      <c r="E1301" s="9" t="s">
        <v>1815</v>
      </c>
      <c r="F1301" s="22" t="s">
        <v>12</v>
      </c>
      <c r="G1301" s="23" t="s">
        <v>1776</v>
      </c>
      <c r="H1301" s="24" t="s">
        <v>19</v>
      </c>
      <c r="I1301" s="21" t="s">
        <v>368</v>
      </c>
      <c r="J1301" s="21"/>
      <c r="K1301" s="25" t="s">
        <v>1816</v>
      </c>
      <c r="L1301" s="25"/>
    </row>
    <row r="1302" spans="2:12" ht="90" customHeight="1" x14ac:dyDescent="0.2">
      <c r="B1302" s="4" t="s">
        <v>533</v>
      </c>
      <c r="C1302" s="20" t="s">
        <v>1476</v>
      </c>
      <c r="D1302" s="21">
        <v>45926</v>
      </c>
      <c r="E1302" s="9" t="s">
        <v>1817</v>
      </c>
      <c r="F1302" s="22" t="s">
        <v>12</v>
      </c>
      <c r="G1302" s="23" t="s">
        <v>408</v>
      </c>
      <c r="H1302" s="24" t="s">
        <v>19</v>
      </c>
      <c r="I1302" s="21">
        <v>45959</v>
      </c>
      <c r="J1302" s="21"/>
      <c r="K1302" s="25" t="s">
        <v>1818</v>
      </c>
      <c r="L1302" s="25"/>
    </row>
    <row r="1303" spans="2:12" ht="90" customHeight="1" x14ac:dyDescent="0.2">
      <c r="B1303" s="4" t="s">
        <v>533</v>
      </c>
      <c r="C1303" s="20" t="s">
        <v>1476</v>
      </c>
      <c r="D1303" s="21">
        <v>45926</v>
      </c>
      <c r="E1303" s="9" t="s">
        <v>407</v>
      </c>
      <c r="F1303" s="22" t="s">
        <v>12</v>
      </c>
      <c r="G1303" s="23" t="s">
        <v>408</v>
      </c>
      <c r="H1303" s="24" t="s">
        <v>19</v>
      </c>
      <c r="I1303" s="21">
        <v>45930</v>
      </c>
      <c r="J1303" s="21"/>
      <c r="K1303" s="25" t="s">
        <v>457</v>
      </c>
      <c r="L1303" s="25"/>
    </row>
    <row r="1304" spans="2:12" ht="90" customHeight="1" x14ac:dyDescent="0.2">
      <c r="B1304" s="4" t="s">
        <v>533</v>
      </c>
      <c r="C1304" s="20" t="s">
        <v>1476</v>
      </c>
      <c r="D1304" s="21">
        <v>45926</v>
      </c>
      <c r="E1304" s="9" t="s">
        <v>410</v>
      </c>
      <c r="F1304" s="22" t="s">
        <v>12</v>
      </c>
      <c r="G1304" s="23" t="s">
        <v>102</v>
      </c>
      <c r="H1304" s="24" t="s">
        <v>19</v>
      </c>
      <c r="I1304" s="21">
        <v>45930</v>
      </c>
      <c r="J1304" s="21"/>
      <c r="K1304" s="25" t="s">
        <v>1819</v>
      </c>
      <c r="L1304" s="25"/>
    </row>
    <row r="1305" spans="2:12" ht="90" customHeight="1" x14ac:dyDescent="0.2">
      <c r="B1305" s="4" t="s">
        <v>533</v>
      </c>
      <c r="C1305" s="20" t="s">
        <v>1476</v>
      </c>
      <c r="D1305" s="21">
        <v>45926</v>
      </c>
      <c r="E1305" s="9" t="s">
        <v>412</v>
      </c>
      <c r="F1305" s="22" t="s">
        <v>995</v>
      </c>
      <c r="G1305" s="23" t="s">
        <v>367</v>
      </c>
      <c r="H1305" s="24" t="s">
        <v>19</v>
      </c>
      <c r="I1305" s="21">
        <v>45866</v>
      </c>
      <c r="J1305" s="21"/>
      <c r="K1305" s="25" t="s">
        <v>1820</v>
      </c>
      <c r="L1305" s="25"/>
    </row>
    <row r="1306" spans="2:12" ht="90" customHeight="1" x14ac:dyDescent="0.2">
      <c r="B1306" s="4" t="s">
        <v>533</v>
      </c>
      <c r="C1306" s="20" t="s">
        <v>1476</v>
      </c>
      <c r="D1306" s="21">
        <v>45926</v>
      </c>
      <c r="E1306" s="9" t="s">
        <v>414</v>
      </c>
      <c r="F1306" s="22" t="s">
        <v>12</v>
      </c>
      <c r="G1306" s="23" t="s">
        <v>405</v>
      </c>
      <c r="H1306" s="24" t="s">
        <v>19</v>
      </c>
      <c r="I1306" s="21" t="s">
        <v>368</v>
      </c>
      <c r="J1306" s="21"/>
      <c r="K1306" s="25" t="s">
        <v>1821</v>
      </c>
      <c r="L1306" s="25"/>
    </row>
    <row r="1307" spans="2:12" ht="90" customHeight="1" x14ac:dyDescent="0.2">
      <c r="B1307" s="4" t="s">
        <v>533</v>
      </c>
      <c r="C1307" s="20" t="s">
        <v>1476</v>
      </c>
      <c r="D1307" s="21">
        <v>45926</v>
      </c>
      <c r="E1307" s="9" t="s">
        <v>1773</v>
      </c>
      <c r="F1307" s="22" t="s">
        <v>12</v>
      </c>
      <c r="G1307" s="23" t="s">
        <v>405</v>
      </c>
      <c r="H1307" s="24" t="s">
        <v>19</v>
      </c>
      <c r="I1307" s="21" t="s">
        <v>368</v>
      </c>
      <c r="J1307" s="21"/>
      <c r="K1307" s="25" t="s">
        <v>1822</v>
      </c>
      <c r="L1307" s="25"/>
    </row>
    <row r="1308" spans="2:12" ht="90" customHeight="1" x14ac:dyDescent="0.2">
      <c r="B1308" s="4" t="s">
        <v>533</v>
      </c>
      <c r="C1308" s="20" t="s">
        <v>1476</v>
      </c>
      <c r="D1308" s="21">
        <v>45926</v>
      </c>
      <c r="E1308" s="9" t="s">
        <v>418</v>
      </c>
      <c r="F1308" s="22" t="s">
        <v>12</v>
      </c>
      <c r="G1308" s="23" t="s">
        <v>405</v>
      </c>
      <c r="H1308" s="24" t="s">
        <v>19</v>
      </c>
      <c r="I1308" s="21">
        <v>45896</v>
      </c>
      <c r="J1308" s="21"/>
      <c r="K1308" s="25" t="s">
        <v>1823</v>
      </c>
      <c r="L1308" s="25"/>
    </row>
    <row r="1309" spans="2:12" ht="90" customHeight="1" x14ac:dyDescent="0.2">
      <c r="B1309" s="4" t="s">
        <v>533</v>
      </c>
      <c r="C1309" s="20" t="s">
        <v>1535</v>
      </c>
      <c r="D1309" s="21">
        <v>45957</v>
      </c>
      <c r="E1309" s="9" t="s">
        <v>1745</v>
      </c>
      <c r="F1309" s="22" t="s">
        <v>12</v>
      </c>
      <c r="G1309" s="23" t="s">
        <v>405</v>
      </c>
      <c r="H1309" s="24" t="s">
        <v>19</v>
      </c>
      <c r="I1309" s="21" t="s">
        <v>368</v>
      </c>
      <c r="J1309" s="21"/>
      <c r="K1309" s="25" t="s">
        <v>1744</v>
      </c>
      <c r="L1309" s="25"/>
    </row>
    <row r="1310" spans="2:12" ht="90" customHeight="1" x14ac:dyDescent="0.2">
      <c r="B1310" s="4" t="s">
        <v>533</v>
      </c>
      <c r="C1310" s="20" t="s">
        <v>1535</v>
      </c>
      <c r="D1310" s="21">
        <v>45957</v>
      </c>
      <c r="E1310" s="9" t="s">
        <v>1824</v>
      </c>
      <c r="F1310" s="22" t="s">
        <v>12</v>
      </c>
      <c r="G1310" s="23" t="s">
        <v>1825</v>
      </c>
      <c r="H1310" s="24" t="s">
        <v>14</v>
      </c>
      <c r="I1310" s="21">
        <v>45962</v>
      </c>
      <c r="J1310" s="21"/>
      <c r="K1310" s="25" t="s">
        <v>1826</v>
      </c>
      <c r="L1310" s="25"/>
    </row>
    <row r="1311" spans="2:12" ht="90" customHeight="1" x14ac:dyDescent="0.2">
      <c r="B1311" s="4" t="s">
        <v>533</v>
      </c>
      <c r="C1311" s="20" t="s">
        <v>1535</v>
      </c>
      <c r="D1311" s="21">
        <v>45957</v>
      </c>
      <c r="E1311" s="9" t="s">
        <v>370</v>
      </c>
      <c r="F1311" s="22" t="s">
        <v>25</v>
      </c>
      <c r="G1311" s="23" t="s">
        <v>966</v>
      </c>
      <c r="H1311" s="24" t="s">
        <v>19</v>
      </c>
      <c r="I1311" s="21" t="s">
        <v>368</v>
      </c>
      <c r="J1311" s="21"/>
      <c r="K1311" s="25" t="s">
        <v>1827</v>
      </c>
      <c r="L1311" s="25"/>
    </row>
    <row r="1312" spans="2:12" ht="90" customHeight="1" x14ac:dyDescent="0.2">
      <c r="B1312" s="4" t="s">
        <v>533</v>
      </c>
      <c r="C1312" s="20" t="s">
        <v>1535</v>
      </c>
      <c r="D1312" s="21">
        <v>45957</v>
      </c>
      <c r="E1312" s="9" t="s">
        <v>1828</v>
      </c>
      <c r="F1312" s="22" t="s">
        <v>25</v>
      </c>
      <c r="G1312" s="23" t="s">
        <v>97</v>
      </c>
      <c r="H1312" s="24" t="s">
        <v>19</v>
      </c>
      <c r="I1312" s="21">
        <v>45988</v>
      </c>
      <c r="J1312" s="21"/>
      <c r="K1312" s="25" t="s">
        <v>1829</v>
      </c>
      <c r="L1312" s="25"/>
    </row>
    <row r="1313" spans="2:12" ht="90" customHeight="1" x14ac:dyDescent="0.2">
      <c r="B1313" s="4" t="s">
        <v>533</v>
      </c>
      <c r="C1313" s="20" t="s">
        <v>1535</v>
      </c>
      <c r="D1313" s="21">
        <v>45957</v>
      </c>
      <c r="E1313" s="9" t="s">
        <v>1830</v>
      </c>
      <c r="F1313" s="22" t="s">
        <v>87</v>
      </c>
      <c r="G1313" s="23" t="s">
        <v>627</v>
      </c>
      <c r="H1313" s="24" t="s">
        <v>19</v>
      </c>
      <c r="I1313" s="21">
        <v>45988</v>
      </c>
      <c r="J1313" s="21"/>
      <c r="K1313" s="25" t="s">
        <v>1831</v>
      </c>
      <c r="L1313" s="25"/>
    </row>
    <row r="1314" spans="2:12" ht="90" customHeight="1" x14ac:dyDescent="0.2">
      <c r="B1314" s="4" t="s">
        <v>533</v>
      </c>
      <c r="C1314" s="20" t="s">
        <v>1535</v>
      </c>
      <c r="D1314" s="21">
        <v>45957</v>
      </c>
      <c r="E1314" s="9" t="s">
        <v>374</v>
      </c>
      <c r="F1314" s="22" t="s">
        <v>21</v>
      </c>
      <c r="G1314" s="23" t="s">
        <v>1832</v>
      </c>
      <c r="H1314" s="24" t="s">
        <v>19</v>
      </c>
      <c r="I1314" s="21">
        <v>45988</v>
      </c>
      <c r="J1314" s="21"/>
      <c r="K1314" s="25" t="s">
        <v>1833</v>
      </c>
      <c r="L1314" s="25"/>
    </row>
    <row r="1315" spans="2:12" ht="90" customHeight="1" x14ac:dyDescent="0.2">
      <c r="B1315" s="4" t="s">
        <v>533</v>
      </c>
      <c r="C1315" s="20" t="s">
        <v>1535</v>
      </c>
      <c r="D1315" s="21">
        <v>45957</v>
      </c>
      <c r="E1315" s="9" t="s">
        <v>1834</v>
      </c>
      <c r="F1315" s="22" t="s">
        <v>39</v>
      </c>
      <c r="G1315" s="23" t="s">
        <v>471</v>
      </c>
      <c r="H1315" s="24" t="s">
        <v>14</v>
      </c>
      <c r="I1315" s="21">
        <v>45957</v>
      </c>
      <c r="J1315" s="21">
        <v>45955</v>
      </c>
      <c r="K1315" s="25" t="s">
        <v>1835</v>
      </c>
      <c r="L1315" s="25"/>
    </row>
    <row r="1316" spans="2:12" ht="90" customHeight="1" x14ac:dyDescent="0.2">
      <c r="B1316" s="4" t="s">
        <v>533</v>
      </c>
      <c r="C1316" s="20" t="s">
        <v>1535</v>
      </c>
      <c r="D1316" s="21">
        <v>45957</v>
      </c>
      <c r="E1316" s="9" t="s">
        <v>1836</v>
      </c>
      <c r="F1316" s="22" t="s">
        <v>39</v>
      </c>
      <c r="G1316" s="23" t="s">
        <v>471</v>
      </c>
      <c r="H1316" s="24" t="s">
        <v>14</v>
      </c>
      <c r="I1316" s="21">
        <v>45988</v>
      </c>
      <c r="J1316" s="21"/>
      <c r="K1316" s="25" t="s">
        <v>1837</v>
      </c>
      <c r="L1316" s="25"/>
    </row>
    <row r="1317" spans="2:12" ht="90" customHeight="1" x14ac:dyDescent="0.2">
      <c r="B1317" s="4" t="s">
        <v>533</v>
      </c>
      <c r="C1317" s="20" t="s">
        <v>1535</v>
      </c>
      <c r="D1317" s="21">
        <v>45957</v>
      </c>
      <c r="E1317" s="9" t="s">
        <v>1838</v>
      </c>
      <c r="F1317" s="22" t="s">
        <v>25</v>
      </c>
      <c r="G1317" s="23" t="s">
        <v>471</v>
      </c>
      <c r="H1317" s="24" t="s">
        <v>14</v>
      </c>
      <c r="I1317" s="21">
        <v>45944</v>
      </c>
      <c r="J1317" s="21"/>
      <c r="K1317" s="25" t="s">
        <v>1839</v>
      </c>
      <c r="L1317" s="25"/>
    </row>
    <row r="1318" spans="2:12" ht="90" customHeight="1" x14ac:dyDescent="0.2">
      <c r="B1318" s="4" t="s">
        <v>533</v>
      </c>
      <c r="C1318" s="20" t="s">
        <v>1535</v>
      </c>
      <c r="D1318" s="21">
        <v>45957</v>
      </c>
      <c r="E1318" s="9" t="s">
        <v>445</v>
      </c>
      <c r="F1318" s="22" t="s">
        <v>12</v>
      </c>
      <c r="G1318" s="23" t="s">
        <v>357</v>
      </c>
      <c r="H1318" s="24" t="s">
        <v>19</v>
      </c>
      <c r="I1318" s="21">
        <v>46003</v>
      </c>
      <c r="J1318" s="21"/>
      <c r="K1318" s="25" t="s">
        <v>1779</v>
      </c>
      <c r="L1318" s="25"/>
    </row>
    <row r="1319" spans="2:12" ht="90" customHeight="1" x14ac:dyDescent="0.2">
      <c r="B1319" s="4" t="s">
        <v>533</v>
      </c>
      <c r="C1319" s="20" t="s">
        <v>1535</v>
      </c>
      <c r="D1319" s="21">
        <v>45957</v>
      </c>
      <c r="E1319" s="9" t="s">
        <v>378</v>
      </c>
      <c r="F1319" s="22" t="s">
        <v>74</v>
      </c>
      <c r="G1319" s="23" t="s">
        <v>97</v>
      </c>
      <c r="H1319" s="24" t="s">
        <v>19</v>
      </c>
      <c r="I1319" s="21">
        <v>45987</v>
      </c>
      <c r="J1319" s="21"/>
      <c r="K1319" s="25" t="s">
        <v>1840</v>
      </c>
      <c r="L1319" s="25"/>
    </row>
    <row r="1320" spans="2:12" ht="90" customHeight="1" x14ac:dyDescent="0.2">
      <c r="B1320" s="4" t="s">
        <v>533</v>
      </c>
      <c r="C1320" s="20" t="s">
        <v>1535</v>
      </c>
      <c r="D1320" s="21">
        <v>45957</v>
      </c>
      <c r="E1320" s="9" t="s">
        <v>1780</v>
      </c>
      <c r="F1320" s="22" t="s">
        <v>39</v>
      </c>
      <c r="G1320" s="23" t="s">
        <v>97</v>
      </c>
      <c r="H1320" s="24" t="s">
        <v>14</v>
      </c>
      <c r="I1320" s="21">
        <v>46022</v>
      </c>
      <c r="J1320" s="21"/>
      <c r="K1320" s="25" t="s">
        <v>1841</v>
      </c>
      <c r="L1320" s="25"/>
    </row>
    <row r="1321" spans="2:12" ht="90" customHeight="1" x14ac:dyDescent="0.2">
      <c r="B1321" s="4" t="s">
        <v>533</v>
      </c>
      <c r="C1321" s="20" t="s">
        <v>1535</v>
      </c>
      <c r="D1321" s="21">
        <v>45957</v>
      </c>
      <c r="E1321" s="9" t="s">
        <v>1782</v>
      </c>
      <c r="F1321" s="22" t="s">
        <v>25</v>
      </c>
      <c r="G1321" s="23" t="s">
        <v>97</v>
      </c>
      <c r="H1321" s="24" t="s">
        <v>14</v>
      </c>
      <c r="I1321" s="21">
        <v>45927</v>
      </c>
      <c r="J1321" s="21">
        <v>45927</v>
      </c>
      <c r="K1321" s="25" t="s">
        <v>1842</v>
      </c>
      <c r="L1321" s="25"/>
    </row>
    <row r="1322" spans="2:12" ht="90" customHeight="1" x14ac:dyDescent="0.2">
      <c r="B1322" s="4" t="s">
        <v>533</v>
      </c>
      <c r="C1322" s="20" t="s">
        <v>1535</v>
      </c>
      <c r="D1322" s="21">
        <v>45957</v>
      </c>
      <c r="E1322" s="9" t="s">
        <v>1784</v>
      </c>
      <c r="F1322" s="22" t="s">
        <v>39</v>
      </c>
      <c r="G1322" s="23" t="s">
        <v>97</v>
      </c>
      <c r="H1322" s="24" t="s">
        <v>14</v>
      </c>
      <c r="I1322" s="21">
        <v>45960</v>
      </c>
      <c r="J1322" s="21"/>
      <c r="K1322" s="25" t="s">
        <v>1843</v>
      </c>
      <c r="L1322" s="25"/>
    </row>
    <row r="1323" spans="2:12" ht="90" customHeight="1" x14ac:dyDescent="0.2">
      <c r="B1323" s="4" t="s">
        <v>533</v>
      </c>
      <c r="C1323" s="20" t="s">
        <v>1535</v>
      </c>
      <c r="D1323" s="21">
        <v>45957</v>
      </c>
      <c r="E1323" s="9" t="s">
        <v>381</v>
      </c>
      <c r="F1323" s="22" t="s">
        <v>39</v>
      </c>
      <c r="G1323" s="23" t="s">
        <v>97</v>
      </c>
      <c r="H1323" s="24" t="s">
        <v>19</v>
      </c>
      <c r="I1323" s="21">
        <v>45987</v>
      </c>
      <c r="J1323" s="21"/>
      <c r="K1323" s="25" t="s">
        <v>1787</v>
      </c>
      <c r="L1323" s="25"/>
    </row>
    <row r="1324" spans="2:12" ht="90" customHeight="1" x14ac:dyDescent="0.2">
      <c r="B1324" s="4" t="s">
        <v>533</v>
      </c>
      <c r="C1324" s="20" t="s">
        <v>1535</v>
      </c>
      <c r="D1324" s="21">
        <v>45957</v>
      </c>
      <c r="E1324" s="9" t="s">
        <v>1788</v>
      </c>
      <c r="F1324" s="22" t="s">
        <v>39</v>
      </c>
      <c r="G1324" s="23" t="s">
        <v>97</v>
      </c>
      <c r="H1324" s="24" t="s">
        <v>14</v>
      </c>
      <c r="I1324" s="21">
        <v>45933</v>
      </c>
      <c r="J1324" s="21">
        <v>45931</v>
      </c>
      <c r="K1324" s="25" t="s">
        <v>1844</v>
      </c>
      <c r="L1324" s="25"/>
    </row>
    <row r="1325" spans="2:12" ht="90" customHeight="1" x14ac:dyDescent="0.2">
      <c r="B1325" s="4" t="s">
        <v>533</v>
      </c>
      <c r="C1325" s="20" t="s">
        <v>1535</v>
      </c>
      <c r="D1325" s="21">
        <v>45957</v>
      </c>
      <c r="E1325" s="9" t="s">
        <v>1790</v>
      </c>
      <c r="F1325" s="22" t="s">
        <v>39</v>
      </c>
      <c r="G1325" s="23" t="s">
        <v>97</v>
      </c>
      <c r="H1325" s="24" t="s">
        <v>14</v>
      </c>
      <c r="I1325" s="21">
        <v>45933</v>
      </c>
      <c r="J1325" s="21">
        <v>45931</v>
      </c>
      <c r="K1325" s="25" t="s">
        <v>1844</v>
      </c>
      <c r="L1325" s="25"/>
    </row>
    <row r="1326" spans="2:12" ht="90" customHeight="1" x14ac:dyDescent="0.2">
      <c r="B1326" s="4" t="s">
        <v>533</v>
      </c>
      <c r="C1326" s="20" t="s">
        <v>1535</v>
      </c>
      <c r="D1326" s="21">
        <v>45957</v>
      </c>
      <c r="E1326" s="9" t="s">
        <v>384</v>
      </c>
      <c r="F1326" s="22" t="s">
        <v>39</v>
      </c>
      <c r="G1326" s="23" t="s">
        <v>97</v>
      </c>
      <c r="H1326" s="24" t="s">
        <v>19</v>
      </c>
      <c r="I1326" s="21">
        <v>46017</v>
      </c>
      <c r="J1326" s="21"/>
      <c r="K1326" s="25" t="s">
        <v>1791</v>
      </c>
      <c r="L1326" s="25"/>
    </row>
    <row r="1327" spans="2:12" ht="90" customHeight="1" x14ac:dyDescent="0.2">
      <c r="B1327" s="4" t="s">
        <v>533</v>
      </c>
      <c r="C1327" s="20" t="s">
        <v>1535</v>
      </c>
      <c r="D1327" s="21">
        <v>45957</v>
      </c>
      <c r="E1327" s="9" t="s">
        <v>1792</v>
      </c>
      <c r="F1327" s="22" t="s">
        <v>96</v>
      </c>
      <c r="G1327" s="23" t="s">
        <v>97</v>
      </c>
      <c r="H1327" s="24" t="s">
        <v>19</v>
      </c>
      <c r="I1327" s="21">
        <v>45987</v>
      </c>
      <c r="J1327" s="21"/>
      <c r="K1327" s="25" t="s">
        <v>1845</v>
      </c>
      <c r="L1327" s="25"/>
    </row>
    <row r="1328" spans="2:12" ht="90" customHeight="1" x14ac:dyDescent="0.2">
      <c r="B1328" s="4" t="s">
        <v>533</v>
      </c>
      <c r="C1328" s="20" t="s">
        <v>1535</v>
      </c>
      <c r="D1328" s="21">
        <v>45957</v>
      </c>
      <c r="E1328" s="9" t="s">
        <v>386</v>
      </c>
      <c r="F1328" s="22" t="s">
        <v>87</v>
      </c>
      <c r="G1328" s="23" t="s">
        <v>471</v>
      </c>
      <c r="H1328" s="24" t="s">
        <v>19</v>
      </c>
      <c r="I1328" s="21">
        <v>46017</v>
      </c>
      <c r="J1328" s="21"/>
      <c r="K1328" s="25" t="s">
        <v>1846</v>
      </c>
      <c r="L1328" s="25"/>
    </row>
    <row r="1329" spans="2:12" ht="90" customHeight="1" x14ac:dyDescent="0.2">
      <c r="B1329" s="4" t="s">
        <v>533</v>
      </c>
      <c r="C1329" s="20" t="s">
        <v>1535</v>
      </c>
      <c r="D1329" s="21">
        <v>45957</v>
      </c>
      <c r="E1329" s="9" t="s">
        <v>390</v>
      </c>
      <c r="F1329" s="22" t="s">
        <v>87</v>
      </c>
      <c r="G1329" s="23" t="s">
        <v>471</v>
      </c>
      <c r="H1329" s="24" t="s">
        <v>19</v>
      </c>
      <c r="I1329" s="21"/>
      <c r="J1329" s="21"/>
      <c r="K1329" s="25" t="s">
        <v>392</v>
      </c>
      <c r="L1329" s="25"/>
    </row>
    <row r="1330" spans="2:12" ht="90" customHeight="1" x14ac:dyDescent="0.2">
      <c r="B1330" s="4" t="s">
        <v>533</v>
      </c>
      <c r="C1330" s="20" t="s">
        <v>1535</v>
      </c>
      <c r="D1330" s="21">
        <v>45957</v>
      </c>
      <c r="E1330" s="9" t="s">
        <v>1798</v>
      </c>
      <c r="F1330" s="22" t="s">
        <v>87</v>
      </c>
      <c r="G1330" s="23" t="s">
        <v>471</v>
      </c>
      <c r="H1330" s="24" t="s">
        <v>19</v>
      </c>
      <c r="I1330" s="21">
        <v>45987</v>
      </c>
      <c r="J1330" s="21"/>
      <c r="K1330" s="25" t="s">
        <v>1847</v>
      </c>
      <c r="L1330" s="25"/>
    </row>
    <row r="1331" spans="2:12" ht="90" customHeight="1" x14ac:dyDescent="0.2">
      <c r="B1331" s="4" t="s">
        <v>533</v>
      </c>
      <c r="C1331" s="20" t="s">
        <v>1535</v>
      </c>
      <c r="D1331" s="21">
        <v>45957</v>
      </c>
      <c r="E1331" s="9" t="s">
        <v>1848</v>
      </c>
      <c r="F1331" s="22" t="s">
        <v>12</v>
      </c>
      <c r="G1331" s="23" t="s">
        <v>471</v>
      </c>
      <c r="H1331" s="24" t="s">
        <v>19</v>
      </c>
      <c r="I1331" s="21">
        <v>45933</v>
      </c>
      <c r="J1331" s="21"/>
      <c r="K1331" s="25" t="s">
        <v>1849</v>
      </c>
      <c r="L1331" s="25"/>
    </row>
    <row r="1332" spans="2:12" ht="90" customHeight="1" x14ac:dyDescent="0.2">
      <c r="B1332" s="4" t="s">
        <v>533</v>
      </c>
      <c r="C1332" s="20" t="s">
        <v>1535</v>
      </c>
      <c r="D1332" s="21">
        <v>45957</v>
      </c>
      <c r="E1332" s="9" t="s">
        <v>1802</v>
      </c>
      <c r="F1332" s="22" t="s">
        <v>96</v>
      </c>
      <c r="G1332" s="23" t="s">
        <v>362</v>
      </c>
      <c r="H1332" s="24" t="s">
        <v>14</v>
      </c>
      <c r="I1332" s="21">
        <v>45956</v>
      </c>
      <c r="J1332" s="21">
        <v>45958</v>
      </c>
      <c r="K1332" s="25" t="s">
        <v>1804</v>
      </c>
      <c r="L1332" s="25"/>
    </row>
    <row r="1333" spans="2:12" ht="90" customHeight="1" x14ac:dyDescent="0.2">
      <c r="B1333" s="4" t="s">
        <v>533</v>
      </c>
      <c r="C1333" s="20" t="s">
        <v>1535</v>
      </c>
      <c r="D1333" s="21">
        <v>45957</v>
      </c>
      <c r="E1333" s="9" t="s">
        <v>1805</v>
      </c>
      <c r="F1333" s="22" t="s">
        <v>74</v>
      </c>
      <c r="G1333" s="23" t="s">
        <v>362</v>
      </c>
      <c r="H1333" s="24" t="s">
        <v>19</v>
      </c>
      <c r="I1333" s="21">
        <v>45933</v>
      </c>
      <c r="J1333" s="21"/>
      <c r="K1333" s="25" t="s">
        <v>1850</v>
      </c>
      <c r="L1333" s="25"/>
    </row>
    <row r="1334" spans="2:12" ht="90" customHeight="1" x14ac:dyDescent="0.2">
      <c r="B1334" s="4" t="s">
        <v>533</v>
      </c>
      <c r="C1334" s="20" t="s">
        <v>1535</v>
      </c>
      <c r="D1334" s="21">
        <v>45957</v>
      </c>
      <c r="E1334" s="9" t="s">
        <v>393</v>
      </c>
      <c r="F1334" s="22" t="s">
        <v>96</v>
      </c>
      <c r="G1334" s="23" t="s">
        <v>97</v>
      </c>
      <c r="H1334" s="24" t="s">
        <v>19</v>
      </c>
      <c r="I1334" s="21">
        <v>46017</v>
      </c>
      <c r="J1334" s="21"/>
      <c r="K1334" s="25" t="s">
        <v>1851</v>
      </c>
      <c r="L1334" s="25"/>
    </row>
    <row r="1335" spans="2:12" ht="90" customHeight="1" x14ac:dyDescent="0.2">
      <c r="B1335" s="4" t="s">
        <v>533</v>
      </c>
      <c r="C1335" s="20" t="s">
        <v>1535</v>
      </c>
      <c r="D1335" s="21">
        <v>45957</v>
      </c>
      <c r="E1335" s="9" t="s">
        <v>1746</v>
      </c>
      <c r="F1335" s="22" t="s">
        <v>12</v>
      </c>
      <c r="G1335" s="23" t="s">
        <v>102</v>
      </c>
      <c r="H1335" s="24" t="s">
        <v>14</v>
      </c>
      <c r="I1335" s="21">
        <v>45929</v>
      </c>
      <c r="J1335" s="21">
        <v>45929</v>
      </c>
      <c r="K1335" s="25" t="s">
        <v>1852</v>
      </c>
      <c r="L1335" s="25"/>
    </row>
    <row r="1336" spans="2:12" ht="90" customHeight="1" x14ac:dyDescent="0.2">
      <c r="B1336" s="4" t="s">
        <v>533</v>
      </c>
      <c r="C1336" s="20" t="s">
        <v>1535</v>
      </c>
      <c r="D1336" s="21">
        <v>45957</v>
      </c>
      <c r="E1336" s="9" t="s">
        <v>395</v>
      </c>
      <c r="F1336" s="22" t="s">
        <v>96</v>
      </c>
      <c r="G1336" s="23" t="s">
        <v>102</v>
      </c>
      <c r="H1336" s="24" t="s">
        <v>19</v>
      </c>
      <c r="I1336" s="21">
        <v>46003</v>
      </c>
      <c r="J1336" s="21"/>
      <c r="K1336" s="25" t="s">
        <v>1853</v>
      </c>
      <c r="L1336" s="25"/>
    </row>
    <row r="1337" spans="2:12" ht="90" customHeight="1" x14ac:dyDescent="0.2">
      <c r="B1337" s="4" t="s">
        <v>533</v>
      </c>
      <c r="C1337" s="20" t="s">
        <v>1535</v>
      </c>
      <c r="D1337" s="21">
        <v>45957</v>
      </c>
      <c r="E1337" s="9" t="s">
        <v>397</v>
      </c>
      <c r="F1337" s="22" t="s">
        <v>96</v>
      </c>
      <c r="G1337" s="23" t="s">
        <v>97</v>
      </c>
      <c r="H1337" s="24" t="s">
        <v>19</v>
      </c>
      <c r="I1337" s="21">
        <v>45960</v>
      </c>
      <c r="J1337" s="21"/>
      <c r="K1337" s="25" t="s">
        <v>399</v>
      </c>
      <c r="L1337" s="25"/>
    </row>
    <row r="1338" spans="2:12" ht="90" customHeight="1" x14ac:dyDescent="0.2">
      <c r="B1338" s="4" t="s">
        <v>533</v>
      </c>
      <c r="C1338" s="20" t="s">
        <v>1535</v>
      </c>
      <c r="D1338" s="21">
        <v>45957</v>
      </c>
      <c r="E1338" s="9" t="s">
        <v>400</v>
      </c>
      <c r="F1338" s="22" t="s">
        <v>39</v>
      </c>
      <c r="G1338" s="23" t="s">
        <v>97</v>
      </c>
      <c r="H1338" s="24" t="s">
        <v>19</v>
      </c>
      <c r="I1338" s="21">
        <v>46022</v>
      </c>
      <c r="J1338" s="21"/>
      <c r="K1338" s="25" t="s">
        <v>401</v>
      </c>
      <c r="L1338" s="25"/>
    </row>
    <row r="1339" spans="2:12" ht="90" customHeight="1" x14ac:dyDescent="0.2">
      <c r="B1339" s="4" t="s">
        <v>533</v>
      </c>
      <c r="C1339" s="20" t="s">
        <v>1535</v>
      </c>
      <c r="D1339" s="21">
        <v>45957</v>
      </c>
      <c r="E1339" s="9" t="s">
        <v>402</v>
      </c>
      <c r="F1339" s="22" t="s">
        <v>12</v>
      </c>
      <c r="G1339" s="23" t="s">
        <v>362</v>
      </c>
      <c r="H1339" s="24" t="s">
        <v>19</v>
      </c>
      <c r="I1339" s="21">
        <v>46022</v>
      </c>
      <c r="J1339" s="21"/>
      <c r="K1339" s="25" t="s">
        <v>1854</v>
      </c>
      <c r="L1339" s="25"/>
    </row>
    <row r="1340" spans="2:12" ht="90" customHeight="1" x14ac:dyDescent="0.2">
      <c r="B1340" s="4" t="s">
        <v>533</v>
      </c>
      <c r="C1340" s="20" t="s">
        <v>1535</v>
      </c>
      <c r="D1340" s="21">
        <v>45957</v>
      </c>
      <c r="E1340" s="9" t="s">
        <v>404</v>
      </c>
      <c r="F1340" s="22" t="s">
        <v>12</v>
      </c>
      <c r="G1340" s="23" t="s">
        <v>1855</v>
      </c>
      <c r="H1340" s="24" t="s">
        <v>19</v>
      </c>
      <c r="I1340" s="21" t="s">
        <v>368</v>
      </c>
      <c r="J1340" s="21"/>
      <c r="K1340" s="25" t="s">
        <v>1856</v>
      </c>
      <c r="L1340" s="25"/>
    </row>
    <row r="1341" spans="2:12" ht="90" customHeight="1" x14ac:dyDescent="0.2">
      <c r="B1341" s="4" t="s">
        <v>533</v>
      </c>
      <c r="C1341" s="20" t="s">
        <v>1535</v>
      </c>
      <c r="D1341" s="21">
        <v>45957</v>
      </c>
      <c r="E1341" s="9" t="s">
        <v>1815</v>
      </c>
      <c r="F1341" s="22" t="s">
        <v>12</v>
      </c>
      <c r="G1341" s="23" t="s">
        <v>102</v>
      </c>
      <c r="H1341" s="24" t="s">
        <v>14</v>
      </c>
      <c r="I1341" s="21">
        <v>45929</v>
      </c>
      <c r="J1341" s="21">
        <v>45940</v>
      </c>
      <c r="K1341" s="25" t="s">
        <v>1857</v>
      </c>
      <c r="L1341" s="25"/>
    </row>
    <row r="1342" spans="2:12" ht="90" customHeight="1" x14ac:dyDescent="0.2">
      <c r="B1342" s="4" t="s">
        <v>533</v>
      </c>
      <c r="C1342" s="20" t="s">
        <v>1535</v>
      </c>
      <c r="D1342" s="21">
        <v>45957</v>
      </c>
      <c r="E1342" s="9" t="s">
        <v>1817</v>
      </c>
      <c r="F1342" s="22" t="s">
        <v>12</v>
      </c>
      <c r="G1342" s="23" t="s">
        <v>102</v>
      </c>
      <c r="H1342" s="24" t="s">
        <v>19</v>
      </c>
      <c r="I1342" s="21">
        <v>45959</v>
      </c>
      <c r="J1342" s="21"/>
      <c r="K1342" s="25" t="s">
        <v>1818</v>
      </c>
      <c r="L1342" s="25"/>
    </row>
    <row r="1343" spans="2:12" ht="90" customHeight="1" x14ac:dyDescent="0.2">
      <c r="B1343" s="4" t="s">
        <v>533</v>
      </c>
      <c r="C1343" s="20" t="s">
        <v>1535</v>
      </c>
      <c r="D1343" s="21">
        <v>45957</v>
      </c>
      <c r="E1343" s="9" t="s">
        <v>407</v>
      </c>
      <c r="F1343" s="22" t="s">
        <v>12</v>
      </c>
      <c r="G1343" s="23" t="s">
        <v>1858</v>
      </c>
      <c r="H1343" s="24" t="s">
        <v>19</v>
      </c>
      <c r="I1343" s="21" t="s">
        <v>368</v>
      </c>
      <c r="J1343" s="21"/>
      <c r="K1343" s="25" t="s">
        <v>457</v>
      </c>
      <c r="L1343" s="25"/>
    </row>
    <row r="1344" spans="2:12" ht="90" customHeight="1" x14ac:dyDescent="0.2">
      <c r="B1344" s="4" t="s">
        <v>533</v>
      </c>
      <c r="C1344" s="20" t="s">
        <v>1535</v>
      </c>
      <c r="D1344" s="21">
        <v>45957</v>
      </c>
      <c r="E1344" s="9" t="s">
        <v>410</v>
      </c>
      <c r="F1344" s="22" t="s">
        <v>74</v>
      </c>
      <c r="G1344" s="23" t="s">
        <v>102</v>
      </c>
      <c r="H1344" s="24" t="s">
        <v>19</v>
      </c>
      <c r="I1344" s="21" t="s">
        <v>368</v>
      </c>
      <c r="J1344" s="21"/>
      <c r="K1344" s="25" t="s">
        <v>1859</v>
      </c>
      <c r="L1344" s="25"/>
    </row>
    <row r="1345" spans="2:12" ht="90" customHeight="1" x14ac:dyDescent="0.2">
      <c r="B1345" s="4" t="s">
        <v>533</v>
      </c>
      <c r="C1345" s="20" t="s">
        <v>1535</v>
      </c>
      <c r="D1345" s="21">
        <v>45957</v>
      </c>
      <c r="E1345" s="9" t="s">
        <v>412</v>
      </c>
      <c r="F1345" s="22" t="s">
        <v>96</v>
      </c>
      <c r="G1345" s="23" t="s">
        <v>367</v>
      </c>
      <c r="H1345" s="24" t="s">
        <v>19</v>
      </c>
      <c r="I1345" s="21" t="s">
        <v>368</v>
      </c>
      <c r="J1345" s="21"/>
      <c r="K1345" s="25" t="s">
        <v>1820</v>
      </c>
      <c r="L1345" s="25"/>
    </row>
    <row r="1346" spans="2:12" ht="90" customHeight="1" x14ac:dyDescent="0.2">
      <c r="B1346" s="4" t="s">
        <v>533</v>
      </c>
      <c r="C1346" s="20" t="s">
        <v>1535</v>
      </c>
      <c r="D1346" s="21">
        <v>45957</v>
      </c>
      <c r="E1346" s="9" t="s">
        <v>414</v>
      </c>
      <c r="F1346" s="22" t="s">
        <v>12</v>
      </c>
      <c r="G1346" s="23" t="s">
        <v>966</v>
      </c>
      <c r="H1346" s="24" t="s">
        <v>19</v>
      </c>
      <c r="I1346" s="21" t="s">
        <v>368</v>
      </c>
      <c r="J1346" s="21"/>
      <c r="K1346" s="25" t="s">
        <v>1860</v>
      </c>
      <c r="L1346" s="25"/>
    </row>
    <row r="1347" spans="2:12" ht="90" customHeight="1" x14ac:dyDescent="0.2">
      <c r="B1347" s="4" t="s">
        <v>533</v>
      </c>
      <c r="C1347" s="20" t="s">
        <v>1535</v>
      </c>
      <c r="D1347" s="21">
        <v>45957</v>
      </c>
      <c r="E1347" s="9" t="s">
        <v>416</v>
      </c>
      <c r="F1347" s="22" t="s">
        <v>12</v>
      </c>
      <c r="G1347" s="23" t="s">
        <v>966</v>
      </c>
      <c r="H1347" s="24" t="s">
        <v>19</v>
      </c>
      <c r="I1347" s="21" t="s">
        <v>368</v>
      </c>
      <c r="J1347" s="21"/>
      <c r="K1347" s="25" t="s">
        <v>1861</v>
      </c>
      <c r="L1347" s="25"/>
    </row>
    <row r="1348" spans="2:12" ht="90" customHeight="1" x14ac:dyDescent="0.2">
      <c r="B1348" s="4" t="s">
        <v>533</v>
      </c>
      <c r="C1348" s="20" t="s">
        <v>1535</v>
      </c>
      <c r="D1348" s="21">
        <v>45957</v>
      </c>
      <c r="E1348" s="9" t="s">
        <v>418</v>
      </c>
      <c r="F1348" s="22" t="s">
        <v>12</v>
      </c>
      <c r="G1348" s="23" t="s">
        <v>966</v>
      </c>
      <c r="H1348" s="24" t="s">
        <v>19</v>
      </c>
      <c r="I1348" s="21" t="s">
        <v>368</v>
      </c>
      <c r="J1348" s="21"/>
      <c r="K1348" s="25" t="s">
        <v>1862</v>
      </c>
      <c r="L1348" s="25"/>
    </row>
    <row r="1349" spans="2:12" ht="90" customHeight="1" x14ac:dyDescent="0.2">
      <c r="B1349" s="4" t="s">
        <v>533</v>
      </c>
      <c r="C1349" s="20" t="s">
        <v>1538</v>
      </c>
      <c r="D1349" s="21">
        <v>45989</v>
      </c>
      <c r="E1349" s="9" t="s">
        <v>1863</v>
      </c>
      <c r="F1349" s="22" t="s">
        <v>12</v>
      </c>
      <c r="G1349" s="23" t="s">
        <v>357</v>
      </c>
      <c r="H1349" s="24" t="s">
        <v>19</v>
      </c>
      <c r="I1349" s="21">
        <v>46053</v>
      </c>
      <c r="J1349" s="21"/>
      <c r="K1349" s="25" t="s">
        <v>1864</v>
      </c>
      <c r="L1349" s="25"/>
    </row>
    <row r="1350" spans="2:12" ht="90" customHeight="1" x14ac:dyDescent="0.2">
      <c r="B1350" s="4" t="s">
        <v>533</v>
      </c>
      <c r="C1350" s="20" t="s">
        <v>1538</v>
      </c>
      <c r="D1350" s="21">
        <v>45989</v>
      </c>
      <c r="E1350" s="9" t="s">
        <v>429</v>
      </c>
      <c r="F1350" s="22" t="s">
        <v>74</v>
      </c>
      <c r="G1350" s="23" t="s">
        <v>97</v>
      </c>
      <c r="H1350" s="24" t="s">
        <v>19</v>
      </c>
      <c r="I1350" s="21">
        <v>46053</v>
      </c>
      <c r="J1350" s="21"/>
      <c r="K1350" s="25" t="s">
        <v>1865</v>
      </c>
      <c r="L1350" s="25"/>
    </row>
    <row r="1351" spans="2:12" ht="90" customHeight="1" x14ac:dyDescent="0.2">
      <c r="B1351" s="4" t="s">
        <v>533</v>
      </c>
      <c r="C1351" s="20" t="s">
        <v>1538</v>
      </c>
      <c r="D1351" s="21">
        <v>45989</v>
      </c>
      <c r="E1351" s="9" t="s">
        <v>1866</v>
      </c>
      <c r="F1351" s="22" t="s">
        <v>74</v>
      </c>
      <c r="G1351" s="23" t="s">
        <v>362</v>
      </c>
      <c r="H1351" s="24" t="s">
        <v>19</v>
      </c>
      <c r="I1351" s="21">
        <v>46054</v>
      </c>
      <c r="J1351" s="21"/>
      <c r="K1351" s="25"/>
      <c r="L1351" s="25"/>
    </row>
    <row r="1352" spans="2:12" ht="90" customHeight="1" x14ac:dyDescent="0.2">
      <c r="B1352" s="4" t="s">
        <v>533</v>
      </c>
      <c r="C1352" s="20" t="s">
        <v>1538</v>
      </c>
      <c r="D1352" s="21">
        <v>45989</v>
      </c>
      <c r="E1352" s="9" t="s">
        <v>364</v>
      </c>
      <c r="F1352" s="22" t="s">
        <v>74</v>
      </c>
      <c r="G1352" s="23" t="s">
        <v>362</v>
      </c>
      <c r="H1352" s="24" t="s">
        <v>19</v>
      </c>
      <c r="I1352" s="21">
        <v>46023</v>
      </c>
      <c r="J1352" s="21"/>
      <c r="K1352" s="25" t="s">
        <v>1867</v>
      </c>
      <c r="L1352" s="25"/>
    </row>
    <row r="1353" spans="2:12" ht="90" customHeight="1" x14ac:dyDescent="0.2">
      <c r="B1353" s="4" t="s">
        <v>533</v>
      </c>
      <c r="C1353" s="20" t="s">
        <v>1538</v>
      </c>
      <c r="D1353" s="21">
        <v>45989</v>
      </c>
      <c r="E1353" s="9" t="s">
        <v>366</v>
      </c>
      <c r="F1353" s="22" t="s">
        <v>87</v>
      </c>
      <c r="G1353" s="23" t="s">
        <v>367</v>
      </c>
      <c r="H1353" s="24" t="s">
        <v>19</v>
      </c>
      <c r="I1353" s="21" t="s">
        <v>368</v>
      </c>
      <c r="J1353" s="21"/>
      <c r="K1353" s="25" t="s">
        <v>1868</v>
      </c>
      <c r="L1353" s="25"/>
    </row>
    <row r="1354" spans="2:12" ht="90" customHeight="1" x14ac:dyDescent="0.2">
      <c r="B1354" s="4" t="s">
        <v>533</v>
      </c>
      <c r="C1354" s="20" t="s">
        <v>1538</v>
      </c>
      <c r="D1354" s="21">
        <v>45989</v>
      </c>
      <c r="E1354" s="9" t="s">
        <v>1745</v>
      </c>
      <c r="F1354" s="22" t="s">
        <v>12</v>
      </c>
      <c r="G1354" s="23" t="s">
        <v>79</v>
      </c>
      <c r="H1354" s="24" t="s">
        <v>19</v>
      </c>
      <c r="I1354" s="21" t="s">
        <v>368</v>
      </c>
      <c r="J1354" s="21"/>
      <c r="K1354" s="25" t="s">
        <v>1744</v>
      </c>
      <c r="L1354" s="25"/>
    </row>
    <row r="1355" spans="2:12" ht="90" customHeight="1" x14ac:dyDescent="0.2">
      <c r="B1355" s="4" t="s">
        <v>533</v>
      </c>
      <c r="C1355" s="20" t="s">
        <v>1538</v>
      </c>
      <c r="D1355" s="21">
        <v>45989</v>
      </c>
      <c r="E1355" s="9" t="s">
        <v>370</v>
      </c>
      <c r="F1355" s="22"/>
      <c r="G1355" s="23" t="s">
        <v>102</v>
      </c>
      <c r="H1355" s="24" t="s">
        <v>19</v>
      </c>
      <c r="I1355" s="21" t="s">
        <v>368</v>
      </c>
      <c r="J1355" s="21"/>
      <c r="K1355" s="25" t="s">
        <v>1869</v>
      </c>
      <c r="L1355" s="25"/>
    </row>
    <row r="1356" spans="2:12" ht="90" customHeight="1" x14ac:dyDescent="0.2">
      <c r="B1356" s="4" t="s">
        <v>533</v>
      </c>
      <c r="C1356" s="20" t="s">
        <v>1538</v>
      </c>
      <c r="D1356" s="21">
        <v>45989</v>
      </c>
      <c r="E1356" s="9" t="s">
        <v>1828</v>
      </c>
      <c r="F1356" s="22" t="s">
        <v>12</v>
      </c>
      <c r="G1356" s="23" t="s">
        <v>97</v>
      </c>
      <c r="H1356" s="24" t="s">
        <v>19</v>
      </c>
      <c r="I1356" s="21">
        <v>45988</v>
      </c>
      <c r="J1356" s="21"/>
      <c r="K1356" s="25" t="s">
        <v>1870</v>
      </c>
      <c r="L1356" s="25"/>
    </row>
    <row r="1357" spans="2:12" ht="90" customHeight="1" x14ac:dyDescent="0.2">
      <c r="B1357" s="4" t="s">
        <v>533</v>
      </c>
      <c r="C1357" s="20" t="s">
        <v>1538</v>
      </c>
      <c r="D1357" s="21">
        <v>45989</v>
      </c>
      <c r="E1357" s="9" t="s">
        <v>374</v>
      </c>
      <c r="F1357" s="22" t="s">
        <v>12</v>
      </c>
      <c r="G1357" s="23" t="s">
        <v>362</v>
      </c>
      <c r="H1357" s="24" t="s">
        <v>19</v>
      </c>
      <c r="I1357" s="21">
        <v>45988</v>
      </c>
      <c r="J1357" s="21"/>
      <c r="K1357" s="25" t="s">
        <v>1871</v>
      </c>
      <c r="L1357" s="25"/>
    </row>
    <row r="1358" spans="2:12" ht="90" customHeight="1" x14ac:dyDescent="0.2">
      <c r="B1358" s="4" t="s">
        <v>533</v>
      </c>
      <c r="C1358" s="20" t="s">
        <v>1538</v>
      </c>
      <c r="D1358" s="21">
        <v>45989</v>
      </c>
      <c r="E1358" s="9" t="s">
        <v>445</v>
      </c>
      <c r="F1358" s="22" t="s">
        <v>12</v>
      </c>
      <c r="G1358" s="23" t="s">
        <v>357</v>
      </c>
      <c r="H1358" s="24" t="s">
        <v>19</v>
      </c>
      <c r="I1358" s="21">
        <v>46003</v>
      </c>
      <c r="J1358" s="21"/>
      <c r="K1358" s="25" t="s">
        <v>1779</v>
      </c>
      <c r="L1358" s="25"/>
    </row>
    <row r="1359" spans="2:12" ht="90" customHeight="1" x14ac:dyDescent="0.2">
      <c r="B1359" s="4" t="s">
        <v>533</v>
      </c>
      <c r="C1359" s="20" t="s">
        <v>1538</v>
      </c>
      <c r="D1359" s="21">
        <v>45989</v>
      </c>
      <c r="E1359" s="9" t="s">
        <v>378</v>
      </c>
      <c r="F1359" s="22" t="s">
        <v>74</v>
      </c>
      <c r="G1359" s="23" t="s">
        <v>97</v>
      </c>
      <c r="H1359" s="24" t="s">
        <v>19</v>
      </c>
      <c r="I1359" s="21">
        <v>45987</v>
      </c>
      <c r="J1359" s="21"/>
      <c r="K1359" s="25" t="s">
        <v>380</v>
      </c>
      <c r="L1359" s="25"/>
    </row>
    <row r="1360" spans="2:12" ht="90" customHeight="1" x14ac:dyDescent="0.2">
      <c r="B1360" s="4" t="s">
        <v>533</v>
      </c>
      <c r="C1360" s="20" t="s">
        <v>1538</v>
      </c>
      <c r="D1360" s="21">
        <v>45989</v>
      </c>
      <c r="E1360" s="9" t="s">
        <v>381</v>
      </c>
      <c r="F1360" s="22" t="s">
        <v>47</v>
      </c>
      <c r="G1360" s="23" t="s">
        <v>97</v>
      </c>
      <c r="H1360" s="24" t="s">
        <v>19</v>
      </c>
      <c r="I1360" s="21">
        <v>45987</v>
      </c>
      <c r="J1360" s="21"/>
      <c r="K1360" s="25" t="s">
        <v>1872</v>
      </c>
      <c r="L1360" s="25"/>
    </row>
    <row r="1361" spans="2:12" ht="90" customHeight="1" x14ac:dyDescent="0.2">
      <c r="B1361" s="4" t="s">
        <v>533</v>
      </c>
      <c r="C1361" s="20" t="s">
        <v>1538</v>
      </c>
      <c r="D1361" s="21">
        <v>45989</v>
      </c>
      <c r="E1361" s="9" t="s">
        <v>384</v>
      </c>
      <c r="F1361" s="22" t="s">
        <v>12</v>
      </c>
      <c r="G1361" s="23" t="s">
        <v>97</v>
      </c>
      <c r="H1361" s="24" t="s">
        <v>19</v>
      </c>
      <c r="I1361" s="21">
        <v>46017</v>
      </c>
      <c r="J1361" s="21"/>
      <c r="K1361" s="25" t="s">
        <v>385</v>
      </c>
      <c r="L1361" s="25"/>
    </row>
    <row r="1362" spans="2:12" ht="90" customHeight="1" x14ac:dyDescent="0.2">
      <c r="B1362" s="4" t="s">
        <v>533</v>
      </c>
      <c r="C1362" s="20" t="s">
        <v>1538</v>
      </c>
      <c r="D1362" s="21">
        <v>45989</v>
      </c>
      <c r="E1362" s="9" t="s">
        <v>1792</v>
      </c>
      <c r="F1362" s="22" t="s">
        <v>12</v>
      </c>
      <c r="G1362" s="23" t="s">
        <v>97</v>
      </c>
      <c r="H1362" s="24" t="s">
        <v>19</v>
      </c>
      <c r="I1362" s="21">
        <v>45987</v>
      </c>
      <c r="J1362" s="21"/>
      <c r="K1362" s="28" t="s">
        <v>1873</v>
      </c>
      <c r="L1362" s="29"/>
    </row>
    <row r="1363" spans="2:12" ht="90" customHeight="1" x14ac:dyDescent="0.2">
      <c r="B1363" s="4" t="s">
        <v>533</v>
      </c>
      <c r="C1363" s="20" t="s">
        <v>1538</v>
      </c>
      <c r="D1363" s="21">
        <v>45989</v>
      </c>
      <c r="E1363" s="9" t="s">
        <v>386</v>
      </c>
      <c r="F1363" s="22"/>
      <c r="G1363" s="23" t="s">
        <v>987</v>
      </c>
      <c r="H1363" s="24" t="s">
        <v>19</v>
      </c>
      <c r="I1363" s="21" t="s">
        <v>1874</v>
      </c>
      <c r="J1363" s="21"/>
      <c r="K1363" s="28" t="s">
        <v>1875</v>
      </c>
      <c r="L1363" s="29"/>
    </row>
    <row r="1364" spans="2:12" ht="90" customHeight="1" x14ac:dyDescent="0.2">
      <c r="B1364" s="4" t="s">
        <v>533</v>
      </c>
      <c r="C1364" s="20" t="s">
        <v>1538</v>
      </c>
      <c r="D1364" s="21">
        <v>45989</v>
      </c>
      <c r="E1364" s="9" t="s">
        <v>390</v>
      </c>
      <c r="F1364" s="22" t="s">
        <v>12</v>
      </c>
      <c r="G1364" s="23" t="s">
        <v>97</v>
      </c>
      <c r="H1364" s="24" t="s">
        <v>19</v>
      </c>
      <c r="I1364" s="21" t="s">
        <v>391</v>
      </c>
      <c r="J1364" s="21"/>
      <c r="K1364" s="28" t="s">
        <v>1876</v>
      </c>
      <c r="L1364" s="29"/>
    </row>
    <row r="1365" spans="2:12" ht="90" customHeight="1" x14ac:dyDescent="0.2">
      <c r="B1365" s="4" t="s">
        <v>533</v>
      </c>
      <c r="C1365" s="20" t="s">
        <v>1538</v>
      </c>
      <c r="D1365" s="21">
        <v>45989</v>
      </c>
      <c r="E1365" s="9" t="s">
        <v>1805</v>
      </c>
      <c r="F1365" s="22" t="s">
        <v>47</v>
      </c>
      <c r="G1365" s="23" t="s">
        <v>362</v>
      </c>
      <c r="H1365" s="24" t="s">
        <v>19</v>
      </c>
      <c r="I1365" s="21" t="s">
        <v>1877</v>
      </c>
      <c r="J1365" s="21"/>
      <c r="K1365" s="28" t="s">
        <v>1878</v>
      </c>
      <c r="L1365" s="29"/>
    </row>
    <row r="1366" spans="2:12" ht="90" customHeight="1" x14ac:dyDescent="0.2">
      <c r="B1366" s="4" t="s">
        <v>533</v>
      </c>
      <c r="C1366" s="20" t="s">
        <v>1538</v>
      </c>
      <c r="D1366" s="21">
        <v>45989</v>
      </c>
      <c r="E1366" s="9" t="s">
        <v>393</v>
      </c>
      <c r="F1366" s="22" t="s">
        <v>12</v>
      </c>
      <c r="G1366" s="23" t="s">
        <v>97</v>
      </c>
      <c r="H1366" s="24" t="s">
        <v>19</v>
      </c>
      <c r="I1366" s="21">
        <v>46017</v>
      </c>
      <c r="J1366" s="21"/>
      <c r="K1366" s="28" t="s">
        <v>1851</v>
      </c>
      <c r="L1366" s="29"/>
    </row>
    <row r="1367" spans="2:12" ht="90" customHeight="1" x14ac:dyDescent="0.2">
      <c r="B1367" s="4" t="s">
        <v>533</v>
      </c>
      <c r="C1367" s="20" t="s">
        <v>1538</v>
      </c>
      <c r="D1367" s="21">
        <v>45989</v>
      </c>
      <c r="E1367" s="9" t="s">
        <v>395</v>
      </c>
      <c r="F1367" s="22" t="s">
        <v>12</v>
      </c>
      <c r="G1367" s="23" t="s">
        <v>102</v>
      </c>
      <c r="H1367" s="24" t="s">
        <v>19</v>
      </c>
      <c r="I1367" s="21">
        <v>46003</v>
      </c>
      <c r="J1367" s="21"/>
      <c r="K1367" s="28" t="s">
        <v>1879</v>
      </c>
      <c r="L1367" s="29"/>
    </row>
    <row r="1368" spans="2:12" ht="90" customHeight="1" x14ac:dyDescent="0.2">
      <c r="B1368" s="4" t="s">
        <v>533</v>
      </c>
      <c r="C1368" s="20" t="s">
        <v>1538</v>
      </c>
      <c r="D1368" s="21">
        <v>45989</v>
      </c>
      <c r="E1368" s="9" t="s">
        <v>397</v>
      </c>
      <c r="F1368" s="22" t="s">
        <v>12</v>
      </c>
      <c r="G1368" s="23" t="s">
        <v>97</v>
      </c>
      <c r="H1368" s="24" t="s">
        <v>19</v>
      </c>
      <c r="I1368" s="21" t="s">
        <v>398</v>
      </c>
      <c r="J1368" s="21"/>
      <c r="K1368" s="28" t="s">
        <v>399</v>
      </c>
      <c r="L1368" s="29"/>
    </row>
    <row r="1369" spans="2:12" ht="90" customHeight="1" x14ac:dyDescent="0.2">
      <c r="B1369" s="4" t="s">
        <v>533</v>
      </c>
      <c r="C1369" s="20" t="s">
        <v>1538</v>
      </c>
      <c r="D1369" s="21">
        <v>45989</v>
      </c>
      <c r="E1369" s="9" t="s">
        <v>400</v>
      </c>
      <c r="F1369" s="22" t="s">
        <v>12</v>
      </c>
      <c r="G1369" s="23" t="s">
        <v>97</v>
      </c>
      <c r="H1369" s="24" t="s">
        <v>19</v>
      </c>
      <c r="I1369" s="21">
        <v>46022</v>
      </c>
      <c r="J1369" s="21"/>
      <c r="K1369" s="28" t="s">
        <v>401</v>
      </c>
      <c r="L1369" s="29"/>
    </row>
    <row r="1370" spans="2:12" ht="90" customHeight="1" x14ac:dyDescent="0.2">
      <c r="B1370" s="4" t="s">
        <v>533</v>
      </c>
      <c r="C1370" s="20" t="s">
        <v>1538</v>
      </c>
      <c r="D1370" s="21">
        <v>45989</v>
      </c>
      <c r="E1370" s="9" t="s">
        <v>402</v>
      </c>
      <c r="F1370" s="22" t="s">
        <v>995</v>
      </c>
      <c r="G1370" s="23" t="s">
        <v>362</v>
      </c>
      <c r="H1370" s="24" t="s">
        <v>19</v>
      </c>
      <c r="I1370" s="21">
        <v>46022</v>
      </c>
      <c r="J1370" s="21"/>
      <c r="K1370" s="28" t="s">
        <v>403</v>
      </c>
      <c r="L1370" s="29"/>
    </row>
    <row r="1371" spans="2:12" ht="90" customHeight="1" x14ac:dyDescent="0.2">
      <c r="B1371" s="4" t="s">
        <v>533</v>
      </c>
      <c r="C1371" s="20" t="s">
        <v>1538</v>
      </c>
      <c r="D1371" s="21">
        <v>45989</v>
      </c>
      <c r="E1371" s="9" t="s">
        <v>404</v>
      </c>
      <c r="F1371" s="22" t="s">
        <v>12</v>
      </c>
      <c r="G1371" s="23" t="s">
        <v>1730</v>
      </c>
      <c r="H1371" s="24" t="s">
        <v>19</v>
      </c>
      <c r="I1371" s="21" t="s">
        <v>368</v>
      </c>
      <c r="J1371" s="21"/>
      <c r="K1371" s="28" t="s">
        <v>1880</v>
      </c>
      <c r="L1371" s="29"/>
    </row>
    <row r="1372" spans="2:12" ht="90" customHeight="1" x14ac:dyDescent="0.2">
      <c r="B1372" s="4" t="s">
        <v>533</v>
      </c>
      <c r="C1372" s="20" t="s">
        <v>1538</v>
      </c>
      <c r="D1372" s="21">
        <v>45989</v>
      </c>
      <c r="E1372" s="9" t="s">
        <v>1817</v>
      </c>
      <c r="F1372" s="22" t="s">
        <v>12</v>
      </c>
      <c r="G1372" s="23" t="s">
        <v>102</v>
      </c>
      <c r="H1372" s="24" t="s">
        <v>19</v>
      </c>
      <c r="I1372" s="21">
        <v>45959</v>
      </c>
      <c r="J1372" s="21"/>
      <c r="K1372" s="28" t="s">
        <v>1881</v>
      </c>
      <c r="L1372" s="29"/>
    </row>
    <row r="1373" spans="2:12" ht="90" customHeight="1" x14ac:dyDescent="0.2">
      <c r="B1373" s="4" t="s">
        <v>533</v>
      </c>
      <c r="C1373" s="20" t="s">
        <v>1538</v>
      </c>
      <c r="D1373" s="21">
        <v>45989</v>
      </c>
      <c r="E1373" s="9" t="s">
        <v>407</v>
      </c>
      <c r="F1373" s="22" t="s">
        <v>12</v>
      </c>
      <c r="G1373" s="23" t="s">
        <v>408</v>
      </c>
      <c r="H1373" s="24" t="s">
        <v>19</v>
      </c>
      <c r="I1373" s="21" t="s">
        <v>368</v>
      </c>
      <c r="J1373" s="21"/>
      <c r="K1373" s="28" t="s">
        <v>457</v>
      </c>
      <c r="L1373" s="29"/>
    </row>
    <row r="1374" spans="2:12" ht="90" customHeight="1" x14ac:dyDescent="0.2">
      <c r="B1374" s="4" t="s">
        <v>533</v>
      </c>
      <c r="C1374" s="20" t="s">
        <v>1538</v>
      </c>
      <c r="D1374" s="21">
        <v>45989</v>
      </c>
      <c r="E1374" s="9" t="s">
        <v>410</v>
      </c>
      <c r="F1374" s="22" t="s">
        <v>12</v>
      </c>
      <c r="G1374" s="23" t="s">
        <v>102</v>
      </c>
      <c r="H1374" s="24" t="s">
        <v>19</v>
      </c>
      <c r="I1374" s="21">
        <v>45930</v>
      </c>
      <c r="J1374" s="21"/>
      <c r="K1374" s="28" t="s">
        <v>1859</v>
      </c>
      <c r="L1374" s="29"/>
    </row>
    <row r="1375" spans="2:12" ht="90" customHeight="1" x14ac:dyDescent="0.2">
      <c r="B1375" s="4" t="s">
        <v>533</v>
      </c>
      <c r="C1375" s="20" t="s">
        <v>1538</v>
      </c>
      <c r="D1375" s="21">
        <v>45989</v>
      </c>
      <c r="E1375" s="9" t="s">
        <v>412</v>
      </c>
      <c r="F1375" s="22" t="s">
        <v>12</v>
      </c>
      <c r="G1375" s="23" t="s">
        <v>367</v>
      </c>
      <c r="H1375" s="24" t="s">
        <v>19</v>
      </c>
      <c r="I1375" s="21">
        <v>45930</v>
      </c>
      <c r="J1375" s="21"/>
      <c r="K1375" s="28" t="s">
        <v>413</v>
      </c>
      <c r="L1375" s="29"/>
    </row>
    <row r="1376" spans="2:12" ht="90" customHeight="1" x14ac:dyDescent="0.2">
      <c r="B1376" s="4" t="s">
        <v>533</v>
      </c>
      <c r="C1376" s="20" t="s">
        <v>1538</v>
      </c>
      <c r="D1376" s="21">
        <v>45989</v>
      </c>
      <c r="E1376" s="9" t="s">
        <v>414</v>
      </c>
      <c r="F1376" s="22" t="s">
        <v>12</v>
      </c>
      <c r="G1376" s="23" t="s">
        <v>405</v>
      </c>
      <c r="H1376" s="24" t="s">
        <v>19</v>
      </c>
      <c r="I1376" s="21" t="s">
        <v>368</v>
      </c>
      <c r="J1376" s="21"/>
      <c r="K1376" s="28" t="s">
        <v>1860</v>
      </c>
      <c r="L1376" s="29"/>
    </row>
    <row r="1377" spans="2:12" ht="90" customHeight="1" x14ac:dyDescent="0.2">
      <c r="B1377" s="4" t="s">
        <v>533</v>
      </c>
      <c r="C1377" s="20" t="s">
        <v>1538</v>
      </c>
      <c r="D1377" s="21">
        <v>45989</v>
      </c>
      <c r="E1377" s="9" t="s">
        <v>1773</v>
      </c>
      <c r="F1377" s="22" t="s">
        <v>25</v>
      </c>
      <c r="G1377" s="23" t="s">
        <v>405</v>
      </c>
      <c r="H1377" s="24" t="s">
        <v>19</v>
      </c>
      <c r="I1377" s="21" t="s">
        <v>368</v>
      </c>
      <c r="J1377" s="21"/>
      <c r="K1377" s="28" t="s">
        <v>1882</v>
      </c>
      <c r="L1377" s="29"/>
    </row>
    <row r="1378" spans="2:12" ht="90" customHeight="1" x14ac:dyDescent="0.2">
      <c r="B1378" s="4" t="s">
        <v>533</v>
      </c>
      <c r="C1378" s="20" t="s">
        <v>1538</v>
      </c>
      <c r="D1378" s="21">
        <v>45989</v>
      </c>
      <c r="E1378" s="9" t="s">
        <v>418</v>
      </c>
      <c r="F1378" s="22" t="s">
        <v>12</v>
      </c>
      <c r="G1378" s="23" t="s">
        <v>405</v>
      </c>
      <c r="H1378" s="24" t="s">
        <v>19</v>
      </c>
      <c r="I1378" s="21" t="s">
        <v>368</v>
      </c>
      <c r="J1378" s="21"/>
      <c r="K1378" s="28" t="s">
        <v>1883</v>
      </c>
      <c r="L1378" s="29"/>
    </row>
    <row r="1379" spans="2:12" ht="90" customHeight="1" x14ac:dyDescent="0.2">
      <c r="B1379" s="4" t="s">
        <v>533</v>
      </c>
      <c r="C1379" s="20" t="s">
        <v>1541</v>
      </c>
      <c r="D1379" s="21">
        <v>46017</v>
      </c>
      <c r="E1379" s="9" t="s">
        <v>342</v>
      </c>
      <c r="F1379" s="22" t="s">
        <v>74</v>
      </c>
      <c r="G1379" s="23" t="s">
        <v>343</v>
      </c>
      <c r="H1379" s="24" t="s">
        <v>19</v>
      </c>
      <c r="I1379" s="21">
        <v>46037</v>
      </c>
      <c r="J1379" s="21"/>
      <c r="K1379" s="28" t="s">
        <v>344</v>
      </c>
      <c r="L1379" s="29"/>
    </row>
    <row r="1380" spans="2:12" ht="90" customHeight="1" x14ac:dyDescent="0.2">
      <c r="B1380" s="4" t="s">
        <v>533</v>
      </c>
      <c r="C1380" s="20" t="s">
        <v>1541</v>
      </c>
      <c r="D1380" s="21">
        <v>46017</v>
      </c>
      <c r="E1380" s="9" t="s">
        <v>345</v>
      </c>
      <c r="F1380" s="22" t="s">
        <v>12</v>
      </c>
      <c r="G1380" s="23" t="s">
        <v>79</v>
      </c>
      <c r="H1380" s="24" t="s">
        <v>19</v>
      </c>
      <c r="I1380" s="21"/>
      <c r="J1380" s="21"/>
      <c r="K1380" s="28" t="s">
        <v>1884</v>
      </c>
      <c r="L1380" s="29"/>
    </row>
    <row r="1381" spans="2:12" ht="90" customHeight="1" x14ac:dyDescent="0.2">
      <c r="B1381" s="4" t="s">
        <v>533</v>
      </c>
      <c r="C1381" s="20" t="s">
        <v>1541</v>
      </c>
      <c r="D1381" s="21">
        <v>46017</v>
      </c>
      <c r="E1381" s="9" t="s">
        <v>347</v>
      </c>
      <c r="F1381" s="22" t="s">
        <v>47</v>
      </c>
      <c r="G1381" s="23" t="s">
        <v>79</v>
      </c>
      <c r="H1381" s="24" t="s">
        <v>19</v>
      </c>
      <c r="I1381" s="21">
        <v>46082</v>
      </c>
      <c r="J1381" s="21"/>
      <c r="K1381" s="28" t="s">
        <v>1885</v>
      </c>
      <c r="L1381" s="29"/>
    </row>
    <row r="1382" spans="2:12" ht="90" customHeight="1" x14ac:dyDescent="0.2">
      <c r="B1382" s="4" t="s">
        <v>533</v>
      </c>
      <c r="C1382" s="20" t="s">
        <v>1541</v>
      </c>
      <c r="D1382" s="21">
        <v>46017</v>
      </c>
      <c r="E1382" s="9" t="s">
        <v>349</v>
      </c>
      <c r="F1382" s="22" t="s">
        <v>39</v>
      </c>
      <c r="G1382" s="23" t="s">
        <v>350</v>
      </c>
      <c r="H1382" s="24" t="s">
        <v>14</v>
      </c>
      <c r="I1382" s="21">
        <v>46017</v>
      </c>
      <c r="J1382" s="21">
        <v>46017</v>
      </c>
      <c r="K1382" s="28" t="s">
        <v>1886</v>
      </c>
      <c r="L1382" s="29"/>
    </row>
    <row r="1383" spans="2:12" ht="90" customHeight="1" x14ac:dyDescent="0.2">
      <c r="B1383" s="4" t="s">
        <v>533</v>
      </c>
      <c r="C1383" s="20" t="s">
        <v>1541</v>
      </c>
      <c r="D1383" s="21">
        <v>46017</v>
      </c>
      <c r="E1383" s="9" t="s">
        <v>352</v>
      </c>
      <c r="F1383" s="22" t="s">
        <v>21</v>
      </c>
      <c r="G1383" s="23" t="s">
        <v>97</v>
      </c>
      <c r="H1383" s="24" t="s">
        <v>19</v>
      </c>
      <c r="I1383" s="21">
        <v>46111</v>
      </c>
      <c r="J1383" s="21"/>
      <c r="K1383" s="28" t="s">
        <v>1887</v>
      </c>
      <c r="L1383" s="29"/>
    </row>
    <row r="1384" spans="2:12" ht="90" customHeight="1" x14ac:dyDescent="0.2">
      <c r="B1384" s="4" t="s">
        <v>533</v>
      </c>
      <c r="C1384" s="20" t="s">
        <v>1541</v>
      </c>
      <c r="D1384" s="21">
        <v>46017</v>
      </c>
      <c r="E1384" s="9" t="s">
        <v>354</v>
      </c>
      <c r="F1384" s="22" t="s">
        <v>74</v>
      </c>
      <c r="G1384" s="23" t="s">
        <v>97</v>
      </c>
      <c r="H1384" s="24" t="s">
        <v>19</v>
      </c>
      <c r="I1384" s="21" t="s">
        <v>1888</v>
      </c>
      <c r="J1384" s="21"/>
      <c r="K1384" s="28" t="s">
        <v>1889</v>
      </c>
      <c r="L1384" s="29"/>
    </row>
    <row r="1385" spans="2:12" ht="90" customHeight="1" x14ac:dyDescent="0.2">
      <c r="B1385" s="4" t="s">
        <v>533</v>
      </c>
      <c r="C1385" s="20" t="s">
        <v>1541</v>
      </c>
      <c r="D1385" s="21">
        <v>46017</v>
      </c>
      <c r="E1385" s="9" t="s">
        <v>1745</v>
      </c>
      <c r="F1385" s="22" t="s">
        <v>12</v>
      </c>
      <c r="G1385" s="23" t="s">
        <v>79</v>
      </c>
      <c r="H1385" s="24" t="s">
        <v>19</v>
      </c>
      <c r="I1385" s="21" t="s">
        <v>368</v>
      </c>
      <c r="J1385" s="21"/>
      <c r="K1385" s="28" t="s">
        <v>1744</v>
      </c>
      <c r="L1385" s="29"/>
    </row>
    <row r="1386" spans="2:12" ht="90" customHeight="1" x14ac:dyDescent="0.2">
      <c r="B1386" s="4" t="s">
        <v>533</v>
      </c>
      <c r="C1386" s="20" t="s">
        <v>1541</v>
      </c>
      <c r="D1386" s="21">
        <v>46017</v>
      </c>
      <c r="E1386" s="9" t="s">
        <v>1863</v>
      </c>
      <c r="F1386" s="22" t="s">
        <v>12</v>
      </c>
      <c r="G1386" s="23" t="s">
        <v>357</v>
      </c>
      <c r="H1386" s="24" t="s">
        <v>19</v>
      </c>
      <c r="I1386" s="21">
        <v>46053</v>
      </c>
      <c r="J1386" s="21"/>
      <c r="K1386" s="28" t="s">
        <v>1864</v>
      </c>
      <c r="L1386" s="29"/>
    </row>
    <row r="1387" spans="2:12" ht="90" customHeight="1" x14ac:dyDescent="0.2">
      <c r="B1387" s="4" t="s">
        <v>533</v>
      </c>
      <c r="C1387" s="20" t="s">
        <v>1541</v>
      </c>
      <c r="D1387" s="21">
        <v>46017</v>
      </c>
      <c r="E1387" s="9" t="s">
        <v>429</v>
      </c>
      <c r="F1387" s="22" t="s">
        <v>74</v>
      </c>
      <c r="G1387" s="23" t="s">
        <v>97</v>
      </c>
      <c r="H1387" s="24" t="s">
        <v>19</v>
      </c>
      <c r="I1387" s="21">
        <v>46053</v>
      </c>
      <c r="J1387" s="21"/>
      <c r="K1387" s="28" t="s">
        <v>1890</v>
      </c>
      <c r="L1387" s="29"/>
    </row>
    <row r="1388" spans="2:12" ht="90" customHeight="1" x14ac:dyDescent="0.2">
      <c r="B1388" s="4" t="s">
        <v>533</v>
      </c>
      <c r="C1388" s="20" t="s">
        <v>1541</v>
      </c>
      <c r="D1388" s="21">
        <v>46017</v>
      </c>
      <c r="E1388" s="9" t="s">
        <v>1891</v>
      </c>
      <c r="F1388" s="22" t="s">
        <v>74</v>
      </c>
      <c r="G1388" s="23" t="s">
        <v>362</v>
      </c>
      <c r="H1388" s="24" t="s">
        <v>19</v>
      </c>
      <c r="I1388" s="21">
        <v>46054</v>
      </c>
      <c r="J1388" s="21"/>
      <c r="K1388" s="28" t="s">
        <v>1892</v>
      </c>
      <c r="L1388" s="29"/>
    </row>
    <row r="1389" spans="2:12" ht="90" customHeight="1" x14ac:dyDescent="0.2">
      <c r="B1389" s="4" t="s">
        <v>533</v>
      </c>
      <c r="C1389" s="20" t="s">
        <v>1541</v>
      </c>
      <c r="D1389" s="21">
        <v>46017</v>
      </c>
      <c r="E1389" s="9" t="s">
        <v>364</v>
      </c>
      <c r="F1389" s="22" t="s">
        <v>74</v>
      </c>
      <c r="G1389" s="23" t="s">
        <v>362</v>
      </c>
      <c r="H1389" s="24" t="s">
        <v>19</v>
      </c>
      <c r="I1389" s="21">
        <v>46023</v>
      </c>
      <c r="J1389" s="21"/>
      <c r="K1389" s="28" t="s">
        <v>1893</v>
      </c>
      <c r="L1389" s="29"/>
    </row>
    <row r="1390" spans="2:12" ht="90" customHeight="1" x14ac:dyDescent="0.2">
      <c r="B1390" s="4" t="s">
        <v>533</v>
      </c>
      <c r="C1390" s="20" t="s">
        <v>1541</v>
      </c>
      <c r="D1390" s="21">
        <v>46017</v>
      </c>
      <c r="E1390" s="9" t="s">
        <v>366</v>
      </c>
      <c r="F1390" s="22" t="s">
        <v>87</v>
      </c>
      <c r="G1390" s="23" t="s">
        <v>367</v>
      </c>
      <c r="H1390" s="24" t="s">
        <v>19</v>
      </c>
      <c r="I1390" s="21" t="s">
        <v>368</v>
      </c>
      <c r="J1390" s="21"/>
      <c r="K1390" s="28" t="s">
        <v>1894</v>
      </c>
      <c r="L1390" s="29"/>
    </row>
    <row r="1391" spans="2:12" ht="90" customHeight="1" x14ac:dyDescent="0.2">
      <c r="B1391" s="4" t="s">
        <v>533</v>
      </c>
      <c r="C1391" s="20" t="s">
        <v>1541</v>
      </c>
      <c r="D1391" s="21">
        <v>46017</v>
      </c>
      <c r="E1391" s="9" t="s">
        <v>370</v>
      </c>
      <c r="F1391" s="22" t="s">
        <v>12</v>
      </c>
      <c r="G1391" s="23" t="s">
        <v>102</v>
      </c>
      <c r="H1391" s="24" t="s">
        <v>19</v>
      </c>
      <c r="I1391" s="21" t="s">
        <v>368</v>
      </c>
      <c r="J1391" s="21"/>
      <c r="K1391" s="28" t="s">
        <v>1895</v>
      </c>
      <c r="L1391" s="29"/>
    </row>
    <row r="1392" spans="2:12" ht="90" customHeight="1" x14ac:dyDescent="0.2">
      <c r="B1392" s="4" t="s">
        <v>533</v>
      </c>
      <c r="C1392" s="20" t="s">
        <v>1541</v>
      </c>
      <c r="D1392" s="21">
        <v>46017</v>
      </c>
      <c r="E1392" s="9" t="s">
        <v>372</v>
      </c>
      <c r="F1392" s="22" t="s">
        <v>12</v>
      </c>
      <c r="G1392" s="23" t="s">
        <v>97</v>
      </c>
      <c r="H1392" s="24" t="s">
        <v>19</v>
      </c>
      <c r="I1392" s="21">
        <v>45988</v>
      </c>
      <c r="J1392" s="21"/>
      <c r="K1392" s="28" t="s">
        <v>1896</v>
      </c>
      <c r="L1392" s="29"/>
    </row>
    <row r="1393" spans="2:12" ht="90" customHeight="1" x14ac:dyDescent="0.2">
      <c r="B1393" s="4" t="s">
        <v>533</v>
      </c>
      <c r="C1393" s="20" t="s">
        <v>1541</v>
      </c>
      <c r="D1393" s="21">
        <v>46017</v>
      </c>
      <c r="E1393" s="9" t="s">
        <v>374</v>
      </c>
      <c r="F1393" s="22" t="s">
        <v>12</v>
      </c>
      <c r="G1393" s="23" t="s">
        <v>362</v>
      </c>
      <c r="H1393" s="24" t="s">
        <v>19</v>
      </c>
      <c r="I1393" s="21">
        <v>45988</v>
      </c>
      <c r="J1393" s="21"/>
      <c r="K1393" s="28" t="s">
        <v>1871</v>
      </c>
      <c r="L1393" s="29"/>
    </row>
    <row r="1394" spans="2:12" ht="90" customHeight="1" x14ac:dyDescent="0.2">
      <c r="B1394" s="4" t="s">
        <v>533</v>
      </c>
      <c r="C1394" s="20" t="s">
        <v>1541</v>
      </c>
      <c r="D1394" s="21">
        <v>46017</v>
      </c>
      <c r="E1394" s="9" t="s">
        <v>445</v>
      </c>
      <c r="F1394" s="22" t="s">
        <v>12</v>
      </c>
      <c r="G1394" s="23" t="s">
        <v>357</v>
      </c>
      <c r="H1394" s="24" t="s">
        <v>19</v>
      </c>
      <c r="I1394" s="21">
        <v>46003</v>
      </c>
      <c r="J1394" s="21"/>
      <c r="K1394" s="28" t="s">
        <v>1779</v>
      </c>
      <c r="L1394" s="29"/>
    </row>
    <row r="1395" spans="2:12" ht="90" customHeight="1" x14ac:dyDescent="0.2">
      <c r="B1395" s="4" t="s">
        <v>533</v>
      </c>
      <c r="C1395" s="20" t="s">
        <v>1541</v>
      </c>
      <c r="D1395" s="21">
        <v>46017</v>
      </c>
      <c r="E1395" s="9" t="s">
        <v>1897</v>
      </c>
      <c r="F1395" s="22" t="s">
        <v>74</v>
      </c>
      <c r="G1395" s="23" t="s">
        <v>97</v>
      </c>
      <c r="H1395" s="24" t="s">
        <v>19</v>
      </c>
      <c r="I1395" s="21" t="s">
        <v>379</v>
      </c>
      <c r="J1395" s="21"/>
      <c r="K1395" s="28" t="s">
        <v>380</v>
      </c>
      <c r="L1395" s="29"/>
    </row>
    <row r="1396" spans="2:12" ht="90" customHeight="1" x14ac:dyDescent="0.2">
      <c r="B1396" s="4" t="s">
        <v>533</v>
      </c>
      <c r="C1396" s="20" t="s">
        <v>1541</v>
      </c>
      <c r="D1396" s="21">
        <v>46017</v>
      </c>
      <c r="E1396" s="9" t="s">
        <v>381</v>
      </c>
      <c r="F1396" s="22" t="s">
        <v>47</v>
      </c>
      <c r="G1396" s="23" t="s">
        <v>97</v>
      </c>
      <c r="H1396" s="24" t="s">
        <v>19</v>
      </c>
      <c r="I1396" s="21" t="s">
        <v>382</v>
      </c>
      <c r="J1396" s="21"/>
      <c r="K1396" s="28" t="s">
        <v>1898</v>
      </c>
      <c r="L1396" s="29"/>
    </row>
    <row r="1397" spans="2:12" ht="90" customHeight="1" x14ac:dyDescent="0.2">
      <c r="B1397" s="4" t="s">
        <v>533</v>
      </c>
      <c r="C1397" s="20" t="s">
        <v>1541</v>
      </c>
      <c r="D1397" s="21">
        <v>46017</v>
      </c>
      <c r="E1397" s="9" t="s">
        <v>384</v>
      </c>
      <c r="F1397" s="22" t="s">
        <v>12</v>
      </c>
      <c r="G1397" s="23" t="s">
        <v>97</v>
      </c>
      <c r="H1397" s="24" t="s">
        <v>19</v>
      </c>
      <c r="I1397" s="21">
        <v>46017</v>
      </c>
      <c r="J1397" s="21"/>
      <c r="K1397" s="28" t="s">
        <v>385</v>
      </c>
      <c r="L1397" s="29"/>
    </row>
    <row r="1398" spans="2:12" ht="90" customHeight="1" x14ac:dyDescent="0.2">
      <c r="B1398" s="4" t="s">
        <v>533</v>
      </c>
      <c r="C1398" s="20" t="s">
        <v>1541</v>
      </c>
      <c r="D1398" s="21">
        <v>46017</v>
      </c>
      <c r="E1398" s="9" t="s">
        <v>386</v>
      </c>
      <c r="F1398" s="22" t="s">
        <v>12</v>
      </c>
      <c r="G1398" s="23" t="s">
        <v>387</v>
      </c>
      <c r="H1398" s="24" t="s">
        <v>19</v>
      </c>
      <c r="I1398" s="21" t="s">
        <v>388</v>
      </c>
      <c r="J1398" s="21"/>
      <c r="K1398" s="28" t="s">
        <v>1899</v>
      </c>
      <c r="L1398" s="29"/>
    </row>
    <row r="1399" spans="2:12" ht="90" customHeight="1" x14ac:dyDescent="0.2">
      <c r="B1399" s="4" t="s">
        <v>533</v>
      </c>
      <c r="C1399" s="20" t="s">
        <v>1541</v>
      </c>
      <c r="D1399" s="21">
        <v>46017</v>
      </c>
      <c r="E1399" s="9" t="s">
        <v>390</v>
      </c>
      <c r="F1399" s="22" t="s">
        <v>12</v>
      </c>
      <c r="G1399" s="23" t="s">
        <v>97</v>
      </c>
      <c r="H1399" s="24" t="s">
        <v>19</v>
      </c>
      <c r="I1399" s="21" t="s">
        <v>391</v>
      </c>
      <c r="J1399" s="21"/>
      <c r="K1399" s="28" t="s">
        <v>392</v>
      </c>
      <c r="L1399" s="29"/>
    </row>
    <row r="1400" spans="2:12" ht="90" customHeight="1" x14ac:dyDescent="0.2">
      <c r="B1400" s="4" t="s">
        <v>533</v>
      </c>
      <c r="C1400" s="20" t="s">
        <v>1541</v>
      </c>
      <c r="D1400" s="21">
        <v>46017</v>
      </c>
      <c r="E1400" s="9" t="s">
        <v>393</v>
      </c>
      <c r="F1400" s="22" t="s">
        <v>12</v>
      </c>
      <c r="G1400" s="23" t="s">
        <v>97</v>
      </c>
      <c r="H1400" s="24" t="s">
        <v>14</v>
      </c>
      <c r="I1400" s="21">
        <v>46017</v>
      </c>
      <c r="J1400" s="21">
        <v>46017</v>
      </c>
      <c r="K1400" s="28" t="s">
        <v>1851</v>
      </c>
      <c r="L1400" s="29"/>
    </row>
    <row r="1401" spans="2:12" ht="90" customHeight="1" x14ac:dyDescent="0.2">
      <c r="B1401" s="4" t="s">
        <v>533</v>
      </c>
      <c r="C1401" s="20" t="s">
        <v>1541</v>
      </c>
      <c r="D1401" s="21">
        <v>46017</v>
      </c>
      <c r="E1401" s="9" t="s">
        <v>395</v>
      </c>
      <c r="F1401" s="22" t="s">
        <v>12</v>
      </c>
      <c r="G1401" s="23" t="s">
        <v>102</v>
      </c>
      <c r="H1401" s="24" t="s">
        <v>19</v>
      </c>
      <c r="I1401" s="21">
        <v>46003</v>
      </c>
      <c r="J1401" s="21"/>
      <c r="K1401" s="28" t="s">
        <v>396</v>
      </c>
      <c r="L1401" s="29"/>
    </row>
    <row r="1402" spans="2:12" ht="90" customHeight="1" x14ac:dyDescent="0.2">
      <c r="B1402" s="4" t="s">
        <v>533</v>
      </c>
      <c r="C1402" s="20" t="s">
        <v>1541</v>
      </c>
      <c r="D1402" s="21">
        <v>46017</v>
      </c>
      <c r="E1402" s="9" t="s">
        <v>397</v>
      </c>
      <c r="F1402" s="22" t="s">
        <v>12</v>
      </c>
      <c r="G1402" s="23" t="s">
        <v>97</v>
      </c>
      <c r="H1402" s="24" t="s">
        <v>19</v>
      </c>
      <c r="I1402" s="21" t="s">
        <v>398</v>
      </c>
      <c r="J1402" s="21"/>
      <c r="K1402" s="28" t="s">
        <v>399</v>
      </c>
      <c r="L1402" s="29"/>
    </row>
    <row r="1403" spans="2:12" ht="90" customHeight="1" x14ac:dyDescent="0.2">
      <c r="B1403" s="4" t="s">
        <v>533</v>
      </c>
      <c r="C1403" s="20" t="s">
        <v>1541</v>
      </c>
      <c r="D1403" s="21">
        <v>46017</v>
      </c>
      <c r="E1403" s="9" t="s">
        <v>400</v>
      </c>
      <c r="F1403" s="22" t="s">
        <v>12</v>
      </c>
      <c r="G1403" s="23" t="s">
        <v>97</v>
      </c>
      <c r="H1403" s="24" t="s">
        <v>19</v>
      </c>
      <c r="I1403" s="21">
        <v>46022</v>
      </c>
      <c r="J1403" s="21"/>
      <c r="K1403" s="28" t="s">
        <v>401</v>
      </c>
      <c r="L1403" s="29"/>
    </row>
    <row r="1404" spans="2:12" ht="90" customHeight="1" x14ac:dyDescent="0.2">
      <c r="B1404" s="4" t="s">
        <v>533</v>
      </c>
      <c r="C1404" s="20" t="s">
        <v>1541</v>
      </c>
      <c r="D1404" s="21">
        <v>46017</v>
      </c>
      <c r="E1404" s="9" t="s">
        <v>402</v>
      </c>
      <c r="F1404" s="22" t="s">
        <v>12</v>
      </c>
      <c r="G1404" s="23" t="s">
        <v>362</v>
      </c>
      <c r="H1404" s="24" t="s">
        <v>19</v>
      </c>
      <c r="I1404" s="21">
        <v>46022</v>
      </c>
      <c r="J1404" s="21"/>
      <c r="K1404" s="28" t="s">
        <v>403</v>
      </c>
      <c r="L1404" s="29"/>
    </row>
    <row r="1405" spans="2:12" ht="90" customHeight="1" x14ac:dyDescent="0.2">
      <c r="B1405" s="4" t="s">
        <v>533</v>
      </c>
      <c r="C1405" s="20" t="s">
        <v>1541</v>
      </c>
      <c r="D1405" s="21">
        <v>46017</v>
      </c>
      <c r="E1405" s="9" t="s">
        <v>404</v>
      </c>
      <c r="F1405" s="22" t="s">
        <v>12</v>
      </c>
      <c r="G1405" s="23" t="s">
        <v>405</v>
      </c>
      <c r="H1405" s="24" t="s">
        <v>19</v>
      </c>
      <c r="I1405" s="21" t="s">
        <v>368</v>
      </c>
      <c r="J1405" s="21"/>
      <c r="K1405" s="28" t="s">
        <v>1880</v>
      </c>
      <c r="L1405" s="29"/>
    </row>
    <row r="1406" spans="2:12" ht="90" customHeight="1" x14ac:dyDescent="0.2">
      <c r="B1406" s="4" t="s">
        <v>533</v>
      </c>
      <c r="C1406" s="20" t="s">
        <v>1541</v>
      </c>
      <c r="D1406" s="21">
        <v>46017</v>
      </c>
      <c r="E1406" s="9" t="s">
        <v>407</v>
      </c>
      <c r="F1406" s="22" t="s">
        <v>12</v>
      </c>
      <c r="G1406" s="23" t="s">
        <v>408</v>
      </c>
      <c r="H1406" s="24" t="s">
        <v>19</v>
      </c>
      <c r="I1406" s="21" t="s">
        <v>368</v>
      </c>
      <c r="J1406" s="21"/>
      <c r="K1406" s="28" t="s">
        <v>457</v>
      </c>
      <c r="L1406" s="29"/>
    </row>
    <row r="1407" spans="2:12" ht="90" customHeight="1" x14ac:dyDescent="0.2">
      <c r="B1407" s="4" t="s">
        <v>533</v>
      </c>
      <c r="C1407" s="20" t="s">
        <v>1541</v>
      </c>
      <c r="D1407" s="21">
        <v>46017</v>
      </c>
      <c r="E1407" s="9" t="s">
        <v>410</v>
      </c>
      <c r="F1407" s="22" t="s">
        <v>12</v>
      </c>
      <c r="G1407" s="23" t="s">
        <v>102</v>
      </c>
      <c r="H1407" s="24" t="s">
        <v>19</v>
      </c>
      <c r="I1407" s="21">
        <v>45930</v>
      </c>
      <c r="J1407" s="21"/>
      <c r="K1407" s="28" t="s">
        <v>1859</v>
      </c>
      <c r="L1407" s="29"/>
    </row>
    <row r="1408" spans="2:12" ht="90" customHeight="1" x14ac:dyDescent="0.2">
      <c r="B1408" s="4" t="s">
        <v>533</v>
      </c>
      <c r="C1408" s="20" t="s">
        <v>1541</v>
      </c>
      <c r="D1408" s="21">
        <v>46017</v>
      </c>
      <c r="E1408" s="9" t="s">
        <v>412</v>
      </c>
      <c r="F1408" s="22" t="s">
        <v>12</v>
      </c>
      <c r="G1408" s="23" t="s">
        <v>367</v>
      </c>
      <c r="H1408" s="24" t="s">
        <v>19</v>
      </c>
      <c r="I1408" s="21">
        <v>45930</v>
      </c>
      <c r="J1408" s="21"/>
      <c r="K1408" s="28" t="s">
        <v>413</v>
      </c>
      <c r="L1408" s="29"/>
    </row>
    <row r="1409" spans="2:12" ht="90" customHeight="1" x14ac:dyDescent="0.2">
      <c r="B1409" s="4" t="s">
        <v>533</v>
      </c>
      <c r="C1409" s="20" t="s">
        <v>1541</v>
      </c>
      <c r="D1409" s="21">
        <v>46017</v>
      </c>
      <c r="E1409" s="9" t="s">
        <v>414</v>
      </c>
      <c r="F1409" s="22" t="s">
        <v>12</v>
      </c>
      <c r="G1409" s="23" t="s">
        <v>405</v>
      </c>
      <c r="H1409" s="24" t="s">
        <v>19</v>
      </c>
      <c r="I1409" s="21" t="s">
        <v>368</v>
      </c>
      <c r="J1409" s="21"/>
      <c r="K1409" s="28" t="s">
        <v>415</v>
      </c>
      <c r="L1409" s="29"/>
    </row>
    <row r="1410" spans="2:12" ht="90" customHeight="1" x14ac:dyDescent="0.2">
      <c r="B1410" s="4" t="s">
        <v>533</v>
      </c>
      <c r="C1410" s="20" t="s">
        <v>1541</v>
      </c>
      <c r="D1410" s="21">
        <v>46017</v>
      </c>
      <c r="E1410" s="9" t="s">
        <v>416</v>
      </c>
      <c r="F1410" s="22" t="s">
        <v>25</v>
      </c>
      <c r="G1410" s="23" t="s">
        <v>405</v>
      </c>
      <c r="H1410" s="24" t="s">
        <v>19</v>
      </c>
      <c r="I1410" s="21" t="s">
        <v>368</v>
      </c>
      <c r="J1410" s="21"/>
      <c r="K1410" s="28" t="s">
        <v>1900</v>
      </c>
      <c r="L1410" s="29"/>
    </row>
    <row r="1411" spans="2:12" ht="90" customHeight="1" x14ac:dyDescent="0.2">
      <c r="B1411" s="4" t="s">
        <v>533</v>
      </c>
      <c r="C1411" s="20" t="s">
        <v>1541</v>
      </c>
      <c r="D1411" s="21">
        <v>46017</v>
      </c>
      <c r="E1411" s="9" t="s">
        <v>418</v>
      </c>
      <c r="F1411" s="22" t="s">
        <v>12</v>
      </c>
      <c r="G1411" s="23" t="s">
        <v>405</v>
      </c>
      <c r="H1411" s="24" t="s">
        <v>19</v>
      </c>
      <c r="I1411" s="21" t="s">
        <v>368</v>
      </c>
      <c r="J1411" s="21"/>
      <c r="K1411" s="28" t="s">
        <v>1901</v>
      </c>
      <c r="L1411" s="29"/>
    </row>
    <row r="1412" spans="2:12" ht="90" customHeight="1" x14ac:dyDescent="0.2">
      <c r="B1412" s="4" t="s">
        <v>707</v>
      </c>
      <c r="C1412" s="20" t="s">
        <v>1440</v>
      </c>
      <c r="D1412" s="21">
        <v>45741</v>
      </c>
      <c r="E1412" s="9" t="s">
        <v>1902</v>
      </c>
      <c r="F1412" s="22" t="s">
        <v>74</v>
      </c>
      <c r="G1412" s="23" t="s">
        <v>97</v>
      </c>
      <c r="H1412" s="24" t="s">
        <v>14</v>
      </c>
      <c r="I1412" s="21">
        <v>45772</v>
      </c>
      <c r="J1412" s="21"/>
      <c r="K1412" s="28"/>
      <c r="L1412" s="29"/>
    </row>
    <row r="1413" spans="2:12" ht="90" customHeight="1" x14ac:dyDescent="0.2">
      <c r="B1413" s="4" t="s">
        <v>707</v>
      </c>
      <c r="C1413" s="20" t="s">
        <v>1440</v>
      </c>
      <c r="D1413" s="21">
        <v>45741</v>
      </c>
      <c r="E1413" s="9" t="s">
        <v>1903</v>
      </c>
      <c r="F1413" s="22" t="s">
        <v>25</v>
      </c>
      <c r="G1413" s="23" t="s">
        <v>1904</v>
      </c>
      <c r="H1413" s="24" t="s">
        <v>14</v>
      </c>
      <c r="I1413" s="21">
        <v>45772</v>
      </c>
      <c r="J1413" s="21"/>
      <c r="K1413" s="28"/>
      <c r="L1413" s="29"/>
    </row>
    <row r="1414" spans="2:12" ht="90" customHeight="1" x14ac:dyDescent="0.2">
      <c r="B1414" s="4" t="s">
        <v>707</v>
      </c>
      <c r="C1414" s="20" t="s">
        <v>1440</v>
      </c>
      <c r="D1414" s="21">
        <v>45741</v>
      </c>
      <c r="E1414" s="9" t="s">
        <v>1905</v>
      </c>
      <c r="F1414" s="22" t="s">
        <v>25</v>
      </c>
      <c r="G1414" s="23" t="s">
        <v>92</v>
      </c>
      <c r="H1414" s="24" t="s">
        <v>19</v>
      </c>
      <c r="I1414" s="21">
        <v>45772</v>
      </c>
      <c r="J1414" s="21"/>
      <c r="K1414" s="28"/>
      <c r="L1414" s="29"/>
    </row>
    <row r="1415" spans="2:12" ht="90" customHeight="1" x14ac:dyDescent="0.2">
      <c r="B1415" s="4" t="s">
        <v>707</v>
      </c>
      <c r="C1415" s="20" t="s">
        <v>1440</v>
      </c>
      <c r="D1415" s="21">
        <v>45741</v>
      </c>
      <c r="E1415" s="9" t="s">
        <v>1906</v>
      </c>
      <c r="F1415" s="22" t="s">
        <v>25</v>
      </c>
      <c r="G1415" s="23" t="s">
        <v>97</v>
      </c>
      <c r="H1415" s="24" t="s">
        <v>19</v>
      </c>
      <c r="I1415" s="21">
        <v>45772</v>
      </c>
      <c r="J1415" s="21"/>
      <c r="K1415" s="28"/>
      <c r="L1415" s="29"/>
    </row>
    <row r="1416" spans="2:12" ht="90" customHeight="1" x14ac:dyDescent="0.2">
      <c r="B1416" s="4" t="s">
        <v>707</v>
      </c>
      <c r="C1416" s="20" t="s">
        <v>1440</v>
      </c>
      <c r="D1416" s="21">
        <v>45741</v>
      </c>
      <c r="E1416" s="9" t="s">
        <v>1907</v>
      </c>
      <c r="F1416" s="22" t="s">
        <v>25</v>
      </c>
      <c r="G1416" s="23" t="s">
        <v>1908</v>
      </c>
      <c r="H1416" s="24" t="s">
        <v>19</v>
      </c>
      <c r="I1416" s="21">
        <v>45772</v>
      </c>
      <c r="J1416" s="21"/>
      <c r="K1416" s="28"/>
      <c r="L1416" s="29"/>
    </row>
    <row r="1417" spans="2:12" ht="90" customHeight="1" x14ac:dyDescent="0.2">
      <c r="B1417" s="4" t="s">
        <v>707</v>
      </c>
      <c r="C1417" s="20" t="s">
        <v>1440</v>
      </c>
      <c r="D1417" s="21">
        <v>45741</v>
      </c>
      <c r="E1417" s="9" t="s">
        <v>1909</v>
      </c>
      <c r="F1417" s="22" t="s">
        <v>74</v>
      </c>
      <c r="G1417" s="23" t="s">
        <v>97</v>
      </c>
      <c r="H1417" s="24" t="s">
        <v>14</v>
      </c>
      <c r="I1417" s="21">
        <v>45772</v>
      </c>
      <c r="J1417" s="21"/>
      <c r="K1417" s="28"/>
      <c r="L1417" s="29"/>
    </row>
    <row r="1418" spans="2:12" ht="90" customHeight="1" x14ac:dyDescent="0.2">
      <c r="B1418" s="4" t="s">
        <v>707</v>
      </c>
      <c r="C1418" s="20" t="s">
        <v>1440</v>
      </c>
      <c r="D1418" s="21">
        <v>45741</v>
      </c>
      <c r="E1418" s="9" t="s">
        <v>1910</v>
      </c>
      <c r="F1418" s="22" t="s">
        <v>25</v>
      </c>
      <c r="G1418" s="23" t="s">
        <v>97</v>
      </c>
      <c r="H1418" s="24" t="s">
        <v>14</v>
      </c>
      <c r="I1418" s="21">
        <v>45741</v>
      </c>
      <c r="J1418" s="21"/>
      <c r="K1418" s="28"/>
      <c r="L1418" s="29"/>
    </row>
    <row r="1419" spans="2:12" ht="90" customHeight="1" x14ac:dyDescent="0.2">
      <c r="B1419" s="4" t="s">
        <v>707</v>
      </c>
      <c r="C1419" s="20" t="s">
        <v>1440</v>
      </c>
      <c r="D1419" s="21">
        <v>45741</v>
      </c>
      <c r="E1419" s="9" t="s">
        <v>1911</v>
      </c>
      <c r="F1419" s="22" t="s">
        <v>74</v>
      </c>
      <c r="G1419" s="23" t="s">
        <v>1904</v>
      </c>
      <c r="H1419" s="24" t="s">
        <v>14</v>
      </c>
      <c r="I1419" s="21">
        <v>45774</v>
      </c>
      <c r="J1419" s="21"/>
      <c r="K1419" s="28"/>
      <c r="L1419" s="29"/>
    </row>
    <row r="1420" spans="2:12" ht="90" customHeight="1" x14ac:dyDescent="0.2">
      <c r="B1420" s="4" t="s">
        <v>707</v>
      </c>
      <c r="C1420" s="20" t="s">
        <v>1440</v>
      </c>
      <c r="D1420" s="21">
        <v>45741</v>
      </c>
      <c r="E1420" s="9" t="s">
        <v>1912</v>
      </c>
      <c r="F1420" s="22" t="s">
        <v>74</v>
      </c>
      <c r="G1420" s="23" t="s">
        <v>1904</v>
      </c>
      <c r="H1420" s="24" t="s">
        <v>14</v>
      </c>
      <c r="I1420" s="21">
        <v>45823</v>
      </c>
      <c r="J1420" s="21">
        <v>45876</v>
      </c>
      <c r="K1420" s="28"/>
      <c r="L1420" s="29"/>
    </row>
    <row r="1421" spans="2:12" ht="90" customHeight="1" x14ac:dyDescent="0.2">
      <c r="B1421" s="4" t="s">
        <v>707</v>
      </c>
      <c r="C1421" s="20" t="s">
        <v>1440</v>
      </c>
      <c r="D1421" s="21">
        <v>45741</v>
      </c>
      <c r="E1421" s="9" t="s">
        <v>1913</v>
      </c>
      <c r="F1421" s="22" t="s">
        <v>74</v>
      </c>
      <c r="G1421" s="23" t="s">
        <v>1904</v>
      </c>
      <c r="H1421" s="24" t="s">
        <v>19</v>
      </c>
      <c r="I1421" s="21">
        <v>45777</v>
      </c>
      <c r="J1421" s="21"/>
      <c r="K1421" s="28"/>
      <c r="L1421" s="29"/>
    </row>
    <row r="1422" spans="2:12" ht="90" customHeight="1" x14ac:dyDescent="0.2">
      <c r="B1422" s="4" t="s">
        <v>707</v>
      </c>
      <c r="C1422" s="20" t="s">
        <v>1440</v>
      </c>
      <c r="D1422" s="21">
        <v>45741</v>
      </c>
      <c r="E1422" s="9" t="s">
        <v>1914</v>
      </c>
      <c r="F1422" s="22" t="s">
        <v>25</v>
      </c>
      <c r="G1422" s="23" t="s">
        <v>97</v>
      </c>
      <c r="H1422" s="24" t="s">
        <v>19</v>
      </c>
      <c r="I1422" s="21">
        <v>45772</v>
      </c>
      <c r="J1422" s="21"/>
      <c r="K1422" s="28"/>
      <c r="L1422" s="29"/>
    </row>
    <row r="1423" spans="2:12" ht="90" customHeight="1" x14ac:dyDescent="0.2">
      <c r="B1423" s="4" t="s">
        <v>707</v>
      </c>
      <c r="C1423" s="20" t="s">
        <v>1440</v>
      </c>
      <c r="D1423" s="21">
        <v>45741</v>
      </c>
      <c r="E1423" s="9" t="s">
        <v>1915</v>
      </c>
      <c r="F1423" s="22" t="s">
        <v>74</v>
      </c>
      <c r="G1423" s="23" t="s">
        <v>635</v>
      </c>
      <c r="H1423" s="24" t="s">
        <v>14</v>
      </c>
      <c r="I1423" s="21">
        <v>45741</v>
      </c>
      <c r="J1423" s="21"/>
      <c r="K1423" s="28"/>
      <c r="L1423" s="29"/>
    </row>
    <row r="1424" spans="2:12" ht="90" customHeight="1" x14ac:dyDescent="0.2">
      <c r="B1424" s="4" t="s">
        <v>707</v>
      </c>
      <c r="C1424" s="20" t="s">
        <v>1440</v>
      </c>
      <c r="D1424" s="21">
        <v>45741</v>
      </c>
      <c r="E1424" s="9" t="s">
        <v>1916</v>
      </c>
      <c r="F1424" s="22" t="s">
        <v>25</v>
      </c>
      <c r="G1424" s="23" t="s">
        <v>1904</v>
      </c>
      <c r="H1424" s="24" t="s">
        <v>19</v>
      </c>
      <c r="I1424" s="21">
        <v>45772</v>
      </c>
      <c r="J1424" s="21"/>
      <c r="K1424" s="28"/>
      <c r="L1424" s="29"/>
    </row>
    <row r="1425" spans="2:12" ht="90" customHeight="1" x14ac:dyDescent="0.2">
      <c r="B1425" s="4" t="s">
        <v>707</v>
      </c>
      <c r="C1425" s="20" t="s">
        <v>1440</v>
      </c>
      <c r="D1425" s="21">
        <v>45741</v>
      </c>
      <c r="E1425" s="9" t="s">
        <v>1917</v>
      </c>
      <c r="F1425" s="22" t="s">
        <v>25</v>
      </c>
      <c r="G1425" s="23" t="s">
        <v>97</v>
      </c>
      <c r="H1425" s="24" t="s">
        <v>19</v>
      </c>
      <c r="I1425" s="21">
        <v>45761</v>
      </c>
      <c r="J1425" s="21"/>
      <c r="K1425" s="28"/>
      <c r="L1425" s="29"/>
    </row>
    <row r="1426" spans="2:12" ht="90" customHeight="1" x14ac:dyDescent="0.2">
      <c r="B1426" s="4" t="s">
        <v>707</v>
      </c>
      <c r="C1426" s="20" t="s">
        <v>1440</v>
      </c>
      <c r="D1426" s="21">
        <v>45741</v>
      </c>
      <c r="E1426" s="9" t="s">
        <v>1918</v>
      </c>
      <c r="F1426" s="22" t="s">
        <v>25</v>
      </c>
      <c r="G1426" s="23" t="s">
        <v>97</v>
      </c>
      <c r="H1426" s="24" t="s">
        <v>19</v>
      </c>
      <c r="I1426" s="21">
        <v>45772</v>
      </c>
      <c r="J1426" s="21"/>
      <c r="K1426" s="28"/>
      <c r="L1426" s="29"/>
    </row>
    <row r="1427" spans="2:12" ht="90" customHeight="1" x14ac:dyDescent="0.2">
      <c r="B1427" s="4" t="s">
        <v>707</v>
      </c>
      <c r="C1427" s="20" t="s">
        <v>1440</v>
      </c>
      <c r="D1427" s="21">
        <v>45741</v>
      </c>
      <c r="E1427" s="9" t="s">
        <v>1919</v>
      </c>
      <c r="F1427" s="22" t="s">
        <v>25</v>
      </c>
      <c r="G1427" s="23" t="s">
        <v>97</v>
      </c>
      <c r="H1427" s="24" t="s">
        <v>14</v>
      </c>
      <c r="I1427" s="21">
        <v>45748</v>
      </c>
      <c r="J1427" s="21"/>
      <c r="K1427" s="28"/>
      <c r="L1427" s="29"/>
    </row>
    <row r="1428" spans="2:12" ht="90" customHeight="1" x14ac:dyDescent="0.2">
      <c r="B1428" s="4" t="s">
        <v>707</v>
      </c>
      <c r="C1428" s="20" t="s">
        <v>1440</v>
      </c>
      <c r="D1428" s="21">
        <v>45741</v>
      </c>
      <c r="E1428" s="9" t="s">
        <v>598</v>
      </c>
      <c r="F1428" s="22" t="s">
        <v>25</v>
      </c>
      <c r="G1428" s="23" t="s">
        <v>97</v>
      </c>
      <c r="H1428" s="24" t="s">
        <v>19</v>
      </c>
      <c r="I1428" s="21">
        <v>45772</v>
      </c>
      <c r="J1428" s="21"/>
      <c r="K1428" s="28"/>
      <c r="L1428" s="29"/>
    </row>
    <row r="1429" spans="2:12" ht="90" customHeight="1" x14ac:dyDescent="0.2">
      <c r="B1429" s="4" t="s">
        <v>707</v>
      </c>
      <c r="C1429" s="20" t="s">
        <v>1440</v>
      </c>
      <c r="D1429" s="21">
        <v>45741</v>
      </c>
      <c r="E1429" s="9" t="s">
        <v>1920</v>
      </c>
      <c r="F1429" s="22" t="s">
        <v>25</v>
      </c>
      <c r="G1429" s="23" t="s">
        <v>97</v>
      </c>
      <c r="H1429" s="24" t="s">
        <v>19</v>
      </c>
      <c r="I1429" s="21">
        <v>45772</v>
      </c>
      <c r="J1429" s="21"/>
      <c r="K1429" s="28"/>
      <c r="L1429" s="29"/>
    </row>
    <row r="1430" spans="2:12" ht="90" customHeight="1" x14ac:dyDescent="0.2">
      <c r="B1430" s="4" t="s">
        <v>707</v>
      </c>
      <c r="C1430" s="20" t="s">
        <v>1447</v>
      </c>
      <c r="D1430" s="21">
        <v>45775</v>
      </c>
      <c r="E1430" s="9" t="s">
        <v>1921</v>
      </c>
      <c r="F1430" s="22" t="s">
        <v>12</v>
      </c>
      <c r="G1430" s="23" t="s">
        <v>489</v>
      </c>
      <c r="H1430" s="24" t="s">
        <v>14</v>
      </c>
      <c r="I1430" s="21">
        <v>45775</v>
      </c>
      <c r="J1430" s="21"/>
      <c r="K1430" s="28"/>
      <c r="L1430" s="29"/>
    </row>
    <row r="1431" spans="2:12" ht="90" customHeight="1" x14ac:dyDescent="0.2">
      <c r="B1431" s="4" t="s">
        <v>707</v>
      </c>
      <c r="C1431" s="20" t="s">
        <v>1447</v>
      </c>
      <c r="D1431" s="21">
        <v>45775</v>
      </c>
      <c r="E1431" s="9" t="s">
        <v>676</v>
      </c>
      <c r="F1431" s="22" t="s">
        <v>12</v>
      </c>
      <c r="G1431" s="23" t="s">
        <v>489</v>
      </c>
      <c r="H1431" s="24" t="s">
        <v>14</v>
      </c>
      <c r="I1431" s="21">
        <v>45775</v>
      </c>
      <c r="J1431" s="21"/>
      <c r="K1431" s="28"/>
      <c r="L1431" s="29"/>
    </row>
    <row r="1432" spans="2:12" ht="90" customHeight="1" x14ac:dyDescent="0.2">
      <c r="B1432" s="4" t="s">
        <v>707</v>
      </c>
      <c r="C1432" s="20" t="s">
        <v>1447</v>
      </c>
      <c r="D1432" s="21">
        <v>45775</v>
      </c>
      <c r="E1432" s="9" t="s">
        <v>538</v>
      </c>
      <c r="F1432" s="22" t="s">
        <v>12</v>
      </c>
      <c r="G1432" s="23" t="s">
        <v>489</v>
      </c>
      <c r="H1432" s="24" t="s">
        <v>19</v>
      </c>
      <c r="I1432" s="21" t="s">
        <v>368</v>
      </c>
      <c r="J1432" s="21"/>
      <c r="K1432" s="28"/>
      <c r="L1432" s="29"/>
    </row>
    <row r="1433" spans="2:12" ht="90" customHeight="1" x14ac:dyDescent="0.2">
      <c r="B1433" s="4" t="s">
        <v>707</v>
      </c>
      <c r="C1433" s="20" t="s">
        <v>1447</v>
      </c>
      <c r="D1433" s="21">
        <v>45775</v>
      </c>
      <c r="E1433" s="9" t="s">
        <v>1902</v>
      </c>
      <c r="F1433" s="22" t="s">
        <v>25</v>
      </c>
      <c r="G1433" s="23" t="s">
        <v>97</v>
      </c>
      <c r="H1433" s="24" t="s">
        <v>14</v>
      </c>
      <c r="I1433" s="21"/>
      <c r="J1433" s="21"/>
      <c r="K1433" s="28"/>
      <c r="L1433" s="29"/>
    </row>
    <row r="1434" spans="2:12" ht="90" customHeight="1" x14ac:dyDescent="0.2">
      <c r="B1434" s="4" t="s">
        <v>707</v>
      </c>
      <c r="C1434" s="20" t="s">
        <v>1440</v>
      </c>
      <c r="D1434" s="21">
        <v>45775</v>
      </c>
      <c r="E1434" s="9" t="s">
        <v>541</v>
      </c>
      <c r="F1434" s="22" t="s">
        <v>96</v>
      </c>
      <c r="G1434" s="23" t="s">
        <v>489</v>
      </c>
      <c r="H1434" s="24" t="s">
        <v>14</v>
      </c>
      <c r="I1434" s="21" t="s">
        <v>368</v>
      </c>
      <c r="J1434" s="21"/>
      <c r="K1434" s="28"/>
      <c r="L1434" s="29"/>
    </row>
    <row r="1435" spans="2:12" ht="90" customHeight="1" x14ac:dyDescent="0.2">
      <c r="B1435" s="4" t="s">
        <v>707</v>
      </c>
      <c r="C1435" s="20" t="s">
        <v>1447</v>
      </c>
      <c r="D1435" s="21">
        <v>45775</v>
      </c>
      <c r="E1435" s="9" t="s">
        <v>543</v>
      </c>
      <c r="F1435" s="22" t="s">
        <v>12</v>
      </c>
      <c r="G1435" s="23" t="s">
        <v>1922</v>
      </c>
      <c r="H1435" s="24" t="s">
        <v>14</v>
      </c>
      <c r="I1435" s="21" t="s">
        <v>368</v>
      </c>
      <c r="J1435" s="21"/>
      <c r="K1435" s="28"/>
      <c r="L1435" s="29"/>
    </row>
    <row r="1436" spans="2:12" ht="90" customHeight="1" x14ac:dyDescent="0.2">
      <c r="B1436" s="4" t="s">
        <v>707</v>
      </c>
      <c r="C1436" s="20" t="s">
        <v>1447</v>
      </c>
      <c r="D1436" s="21">
        <v>45775</v>
      </c>
      <c r="E1436" s="9" t="s">
        <v>1741</v>
      </c>
      <c r="F1436" s="22" t="s">
        <v>12</v>
      </c>
      <c r="G1436" s="23" t="s">
        <v>1922</v>
      </c>
      <c r="H1436" s="24" t="s">
        <v>14</v>
      </c>
      <c r="I1436" s="21" t="s">
        <v>368</v>
      </c>
      <c r="J1436" s="21"/>
      <c r="K1436" s="28"/>
      <c r="L1436" s="29"/>
    </row>
    <row r="1437" spans="2:12" ht="90" customHeight="1" x14ac:dyDescent="0.2">
      <c r="B1437" s="4" t="s">
        <v>707</v>
      </c>
      <c r="C1437" s="20" t="s">
        <v>1447</v>
      </c>
      <c r="D1437" s="21">
        <v>45775</v>
      </c>
      <c r="E1437" s="9" t="s">
        <v>547</v>
      </c>
      <c r="F1437" s="22" t="s">
        <v>96</v>
      </c>
      <c r="G1437" s="23" t="s">
        <v>1922</v>
      </c>
      <c r="H1437" s="24" t="s">
        <v>14</v>
      </c>
      <c r="I1437" s="21" t="s">
        <v>368</v>
      </c>
      <c r="J1437" s="21"/>
      <c r="K1437" s="28"/>
      <c r="L1437" s="29"/>
    </row>
    <row r="1438" spans="2:12" ht="90" customHeight="1" x14ac:dyDescent="0.2">
      <c r="B1438" s="4" t="s">
        <v>707</v>
      </c>
      <c r="C1438" s="20" t="s">
        <v>1447</v>
      </c>
      <c r="D1438" s="21">
        <v>45775</v>
      </c>
      <c r="E1438" s="9" t="s">
        <v>1923</v>
      </c>
      <c r="F1438" s="22" t="s">
        <v>96</v>
      </c>
      <c r="G1438" s="23" t="s">
        <v>1904</v>
      </c>
      <c r="H1438" s="24" t="s">
        <v>14</v>
      </c>
      <c r="I1438" s="21">
        <v>45805</v>
      </c>
      <c r="J1438" s="21"/>
      <c r="K1438" s="28"/>
      <c r="L1438" s="29"/>
    </row>
    <row r="1439" spans="2:12" ht="90" customHeight="1" x14ac:dyDescent="0.2">
      <c r="B1439" s="4" t="s">
        <v>707</v>
      </c>
      <c r="C1439" s="20" t="s">
        <v>1447</v>
      </c>
      <c r="D1439" s="21">
        <v>45775</v>
      </c>
      <c r="E1439" s="9" t="s">
        <v>1924</v>
      </c>
      <c r="F1439" s="22" t="s">
        <v>96</v>
      </c>
      <c r="G1439" s="23" t="s">
        <v>92</v>
      </c>
      <c r="H1439" s="24" t="s">
        <v>14</v>
      </c>
      <c r="I1439" s="21" t="s">
        <v>368</v>
      </c>
      <c r="J1439" s="21"/>
      <c r="K1439" s="28"/>
      <c r="L1439" s="29"/>
    </row>
    <row r="1440" spans="2:12" ht="90" customHeight="1" x14ac:dyDescent="0.2">
      <c r="B1440" s="4" t="s">
        <v>707</v>
      </c>
      <c r="C1440" s="20" t="s">
        <v>1447</v>
      </c>
      <c r="D1440" s="21">
        <v>45775</v>
      </c>
      <c r="E1440" s="9" t="s">
        <v>1925</v>
      </c>
      <c r="F1440" s="22" t="s">
        <v>74</v>
      </c>
      <c r="G1440" s="23" t="s">
        <v>1926</v>
      </c>
      <c r="H1440" s="24" t="s">
        <v>14</v>
      </c>
      <c r="I1440" s="21">
        <v>45778</v>
      </c>
      <c r="J1440" s="21"/>
      <c r="K1440" s="28"/>
      <c r="L1440" s="29"/>
    </row>
    <row r="1441" spans="2:12" ht="90" customHeight="1" x14ac:dyDescent="0.2">
      <c r="B1441" s="4" t="s">
        <v>707</v>
      </c>
      <c r="C1441" s="20" t="s">
        <v>1447</v>
      </c>
      <c r="D1441" s="21">
        <v>45775</v>
      </c>
      <c r="E1441" s="9" t="s">
        <v>1927</v>
      </c>
      <c r="F1441" s="22" t="s">
        <v>25</v>
      </c>
      <c r="G1441" s="23" t="s">
        <v>97</v>
      </c>
      <c r="H1441" s="24" t="s">
        <v>19</v>
      </c>
      <c r="I1441" s="21" t="s">
        <v>1928</v>
      </c>
      <c r="J1441" s="21"/>
      <c r="K1441" s="28"/>
      <c r="L1441" s="29"/>
    </row>
    <row r="1442" spans="2:12" ht="90" customHeight="1" x14ac:dyDescent="0.2">
      <c r="B1442" s="4" t="s">
        <v>707</v>
      </c>
      <c r="C1442" s="20" t="s">
        <v>1447</v>
      </c>
      <c r="D1442" s="21">
        <v>45775</v>
      </c>
      <c r="E1442" s="9" t="s">
        <v>1929</v>
      </c>
      <c r="F1442" s="22" t="s">
        <v>39</v>
      </c>
      <c r="G1442" s="23" t="s">
        <v>578</v>
      </c>
      <c r="H1442" s="24" t="s">
        <v>19</v>
      </c>
      <c r="I1442" s="21">
        <v>45805</v>
      </c>
      <c r="J1442" s="21"/>
      <c r="K1442" s="28"/>
      <c r="L1442" s="29"/>
    </row>
    <row r="1443" spans="2:12" ht="90" customHeight="1" x14ac:dyDescent="0.2">
      <c r="B1443" s="4" t="s">
        <v>707</v>
      </c>
      <c r="C1443" s="20" t="s">
        <v>1447</v>
      </c>
      <c r="D1443" s="21">
        <v>45775</v>
      </c>
      <c r="E1443" s="9" t="s">
        <v>1930</v>
      </c>
      <c r="F1443" s="22" t="s">
        <v>12</v>
      </c>
      <c r="G1443" s="23" t="s">
        <v>1908</v>
      </c>
      <c r="H1443" s="24" t="s">
        <v>19</v>
      </c>
      <c r="I1443" s="21" t="s">
        <v>368</v>
      </c>
      <c r="J1443" s="21"/>
      <c r="K1443" s="28"/>
      <c r="L1443" s="29"/>
    </row>
    <row r="1444" spans="2:12" ht="90" customHeight="1" x14ac:dyDescent="0.2">
      <c r="B1444" s="4" t="s">
        <v>707</v>
      </c>
      <c r="C1444" s="20" t="s">
        <v>1447</v>
      </c>
      <c r="D1444" s="21">
        <v>45775</v>
      </c>
      <c r="E1444" s="9" t="s">
        <v>1931</v>
      </c>
      <c r="F1444" s="22" t="s">
        <v>96</v>
      </c>
      <c r="G1444" s="23" t="s">
        <v>97</v>
      </c>
      <c r="H1444" s="24" t="s">
        <v>14</v>
      </c>
      <c r="I1444" s="21" t="s">
        <v>1928</v>
      </c>
      <c r="J1444" s="21"/>
      <c r="K1444" s="28"/>
      <c r="L1444" s="29"/>
    </row>
    <row r="1445" spans="2:12" ht="90" customHeight="1" x14ac:dyDescent="0.2">
      <c r="B1445" s="4" t="s">
        <v>707</v>
      </c>
      <c r="C1445" s="20" t="s">
        <v>1447</v>
      </c>
      <c r="D1445" s="21">
        <v>45775</v>
      </c>
      <c r="E1445" s="9" t="s">
        <v>1932</v>
      </c>
      <c r="F1445" s="22" t="s">
        <v>99</v>
      </c>
      <c r="G1445" s="23" t="s">
        <v>97</v>
      </c>
      <c r="H1445" s="24" t="s">
        <v>14</v>
      </c>
      <c r="I1445" s="21">
        <v>45782</v>
      </c>
      <c r="J1445" s="21"/>
      <c r="K1445" s="28"/>
      <c r="L1445" s="29"/>
    </row>
    <row r="1446" spans="2:12" ht="90" customHeight="1" x14ac:dyDescent="0.2">
      <c r="B1446" s="4" t="s">
        <v>707</v>
      </c>
      <c r="C1446" s="20" t="s">
        <v>1447</v>
      </c>
      <c r="D1446" s="21">
        <v>45775</v>
      </c>
      <c r="E1446" s="9" t="s">
        <v>1911</v>
      </c>
      <c r="F1446" s="22" t="s">
        <v>74</v>
      </c>
      <c r="G1446" s="23" t="s">
        <v>102</v>
      </c>
      <c r="H1446" s="24" t="s">
        <v>14</v>
      </c>
      <c r="I1446" s="21">
        <v>45790</v>
      </c>
      <c r="J1446" s="21"/>
      <c r="K1446" s="28"/>
      <c r="L1446" s="29"/>
    </row>
    <row r="1447" spans="2:12" ht="90" customHeight="1" x14ac:dyDescent="0.2">
      <c r="B1447" s="4" t="s">
        <v>707</v>
      </c>
      <c r="C1447" s="20" t="s">
        <v>1447</v>
      </c>
      <c r="D1447" s="21">
        <v>45775</v>
      </c>
      <c r="E1447" s="9" t="s">
        <v>1933</v>
      </c>
      <c r="F1447" s="22" t="s">
        <v>74</v>
      </c>
      <c r="G1447" s="23" t="s">
        <v>102</v>
      </c>
      <c r="H1447" s="24" t="s">
        <v>14</v>
      </c>
      <c r="I1447" s="21" t="s">
        <v>1928</v>
      </c>
      <c r="J1447" s="21">
        <v>45876</v>
      </c>
      <c r="K1447" s="28"/>
      <c r="L1447" s="29"/>
    </row>
    <row r="1448" spans="2:12" ht="90" customHeight="1" x14ac:dyDescent="0.2">
      <c r="B1448" s="4" t="s">
        <v>707</v>
      </c>
      <c r="C1448" s="20" t="s">
        <v>1447</v>
      </c>
      <c r="D1448" s="21">
        <v>45775</v>
      </c>
      <c r="E1448" s="9" t="s">
        <v>1934</v>
      </c>
      <c r="F1448" s="22" t="s">
        <v>96</v>
      </c>
      <c r="G1448" s="23" t="s">
        <v>1922</v>
      </c>
      <c r="H1448" s="24" t="s">
        <v>14</v>
      </c>
      <c r="I1448" s="21" t="s">
        <v>368</v>
      </c>
      <c r="J1448" s="21"/>
      <c r="K1448" s="28"/>
      <c r="L1448" s="29"/>
    </row>
    <row r="1449" spans="2:12" ht="90" customHeight="1" x14ac:dyDescent="0.2">
      <c r="B1449" s="4" t="s">
        <v>707</v>
      </c>
      <c r="C1449" s="20" t="s">
        <v>1447</v>
      </c>
      <c r="D1449" s="21">
        <v>45775</v>
      </c>
      <c r="E1449" s="9" t="s">
        <v>1935</v>
      </c>
      <c r="F1449" s="22" t="s">
        <v>87</v>
      </c>
      <c r="G1449" s="23" t="s">
        <v>1936</v>
      </c>
      <c r="H1449" s="24" t="s">
        <v>19</v>
      </c>
      <c r="I1449" s="21">
        <v>45805</v>
      </c>
      <c r="J1449" s="21"/>
      <c r="K1449" s="28"/>
      <c r="L1449" s="29"/>
    </row>
    <row r="1450" spans="2:12" ht="90" customHeight="1" x14ac:dyDescent="0.2">
      <c r="B1450" s="4" t="s">
        <v>707</v>
      </c>
      <c r="C1450" s="20" t="s">
        <v>1447</v>
      </c>
      <c r="D1450" s="21">
        <v>45775</v>
      </c>
      <c r="E1450" s="9" t="s">
        <v>1937</v>
      </c>
      <c r="F1450" s="22" t="s">
        <v>74</v>
      </c>
      <c r="G1450" s="23" t="s">
        <v>92</v>
      </c>
      <c r="H1450" s="24" t="s">
        <v>19</v>
      </c>
      <c r="I1450" s="21">
        <v>45805</v>
      </c>
      <c r="J1450" s="21"/>
      <c r="K1450" s="28"/>
      <c r="L1450" s="29"/>
    </row>
    <row r="1451" spans="2:12" ht="90" customHeight="1" x14ac:dyDescent="0.2">
      <c r="B1451" s="4" t="s">
        <v>707</v>
      </c>
      <c r="C1451" s="20" t="s">
        <v>1447</v>
      </c>
      <c r="D1451" s="21">
        <v>45775</v>
      </c>
      <c r="E1451" s="9" t="s">
        <v>1938</v>
      </c>
      <c r="F1451" s="22" t="s">
        <v>39</v>
      </c>
      <c r="G1451" s="23" t="s">
        <v>1939</v>
      </c>
      <c r="H1451" s="24" t="s">
        <v>19</v>
      </c>
      <c r="I1451" s="21">
        <v>45805</v>
      </c>
      <c r="J1451" s="21"/>
      <c r="K1451" s="28"/>
      <c r="L1451" s="29"/>
    </row>
    <row r="1452" spans="2:12" ht="90" customHeight="1" x14ac:dyDescent="0.2">
      <c r="B1452" s="4" t="s">
        <v>707</v>
      </c>
      <c r="C1452" s="20" t="s">
        <v>1447</v>
      </c>
      <c r="D1452" s="21">
        <v>45775</v>
      </c>
      <c r="E1452" s="9" t="s">
        <v>1915</v>
      </c>
      <c r="F1452" s="22" t="s">
        <v>74</v>
      </c>
      <c r="G1452" s="23" t="s">
        <v>1940</v>
      </c>
      <c r="H1452" s="24" t="s">
        <v>14</v>
      </c>
      <c r="I1452" s="21" t="s">
        <v>368</v>
      </c>
      <c r="J1452" s="21"/>
      <c r="K1452" s="28"/>
      <c r="L1452" s="29"/>
    </row>
    <row r="1453" spans="2:12" ht="90" customHeight="1" x14ac:dyDescent="0.2">
      <c r="B1453" s="4" t="s">
        <v>707</v>
      </c>
      <c r="C1453" s="20" t="s">
        <v>1447</v>
      </c>
      <c r="D1453" s="21">
        <v>45775</v>
      </c>
      <c r="E1453" s="9" t="s">
        <v>580</v>
      </c>
      <c r="F1453" s="22" t="s">
        <v>25</v>
      </c>
      <c r="G1453" s="23" t="s">
        <v>97</v>
      </c>
      <c r="H1453" s="24" t="s">
        <v>19</v>
      </c>
      <c r="I1453" s="21" t="s">
        <v>1928</v>
      </c>
      <c r="J1453" s="21"/>
      <c r="K1453" s="28"/>
      <c r="L1453" s="29"/>
    </row>
    <row r="1454" spans="2:12" ht="90" customHeight="1" x14ac:dyDescent="0.2">
      <c r="B1454" s="4" t="s">
        <v>707</v>
      </c>
      <c r="C1454" s="20" t="s">
        <v>1447</v>
      </c>
      <c r="D1454" s="21">
        <v>45775</v>
      </c>
      <c r="E1454" s="9" t="s">
        <v>582</v>
      </c>
      <c r="F1454" s="22" t="s">
        <v>99</v>
      </c>
      <c r="G1454" s="23" t="s">
        <v>92</v>
      </c>
      <c r="H1454" s="24" t="s">
        <v>19</v>
      </c>
      <c r="I1454" s="21" t="s">
        <v>1928</v>
      </c>
      <c r="J1454" s="21"/>
      <c r="K1454" s="28"/>
      <c r="L1454" s="29"/>
    </row>
    <row r="1455" spans="2:12" ht="90" customHeight="1" x14ac:dyDescent="0.2">
      <c r="B1455" s="4" t="s">
        <v>707</v>
      </c>
      <c r="C1455" s="20" t="s">
        <v>1447</v>
      </c>
      <c r="D1455" s="21">
        <v>45775</v>
      </c>
      <c r="E1455" s="9" t="s">
        <v>1941</v>
      </c>
      <c r="F1455" s="22" t="s">
        <v>12</v>
      </c>
      <c r="G1455" s="23" t="s">
        <v>1942</v>
      </c>
      <c r="H1455" s="24" t="s">
        <v>14</v>
      </c>
      <c r="I1455" s="21" t="s">
        <v>368</v>
      </c>
      <c r="J1455" s="21">
        <v>45881</v>
      </c>
      <c r="K1455" s="28"/>
      <c r="L1455" s="29"/>
    </row>
    <row r="1456" spans="2:12" ht="90" customHeight="1" x14ac:dyDescent="0.2">
      <c r="B1456" s="4" t="s">
        <v>707</v>
      </c>
      <c r="C1456" s="20" t="s">
        <v>1447</v>
      </c>
      <c r="D1456" s="21">
        <v>45775</v>
      </c>
      <c r="E1456" s="9" t="s">
        <v>1943</v>
      </c>
      <c r="F1456" s="22" t="s">
        <v>12</v>
      </c>
      <c r="G1456" s="23" t="s">
        <v>1922</v>
      </c>
      <c r="H1456" s="24" t="s">
        <v>19</v>
      </c>
      <c r="I1456" s="21" t="s">
        <v>368</v>
      </c>
      <c r="J1456" s="21"/>
      <c r="K1456" s="28"/>
      <c r="L1456" s="29"/>
    </row>
    <row r="1457" spans="2:12" ht="90" customHeight="1" x14ac:dyDescent="0.2">
      <c r="B1457" s="4" t="s">
        <v>707</v>
      </c>
      <c r="C1457" s="20" t="s">
        <v>1447</v>
      </c>
      <c r="D1457" s="21">
        <v>45775</v>
      </c>
      <c r="E1457" s="9" t="s">
        <v>1944</v>
      </c>
      <c r="F1457" s="22" t="s">
        <v>87</v>
      </c>
      <c r="G1457" s="23" t="s">
        <v>1945</v>
      </c>
      <c r="H1457" s="24" t="s">
        <v>14</v>
      </c>
      <c r="I1457" s="21">
        <v>45779</v>
      </c>
      <c r="J1457" s="21"/>
      <c r="K1457" s="28"/>
      <c r="L1457" s="29"/>
    </row>
    <row r="1458" spans="2:12" ht="90" customHeight="1" x14ac:dyDescent="0.2">
      <c r="B1458" s="4" t="s">
        <v>707</v>
      </c>
      <c r="C1458" s="20" t="s">
        <v>1447</v>
      </c>
      <c r="D1458" s="21">
        <v>45775</v>
      </c>
      <c r="E1458" s="9" t="s">
        <v>1946</v>
      </c>
      <c r="F1458" s="22" t="s">
        <v>96</v>
      </c>
      <c r="G1458" s="23" t="s">
        <v>102</v>
      </c>
      <c r="H1458" s="24" t="s">
        <v>19</v>
      </c>
      <c r="I1458" s="21">
        <v>45805</v>
      </c>
      <c r="J1458" s="21"/>
      <c r="K1458" s="28"/>
      <c r="L1458" s="29"/>
    </row>
    <row r="1459" spans="2:12" ht="90" customHeight="1" x14ac:dyDescent="0.2">
      <c r="B1459" s="4" t="s">
        <v>707</v>
      </c>
      <c r="C1459" s="20" t="s">
        <v>1447</v>
      </c>
      <c r="D1459" s="21">
        <v>45775</v>
      </c>
      <c r="E1459" s="9" t="s">
        <v>591</v>
      </c>
      <c r="F1459" s="22" t="s">
        <v>96</v>
      </c>
      <c r="G1459" s="23" t="s">
        <v>592</v>
      </c>
      <c r="H1459" s="24" t="s">
        <v>19</v>
      </c>
      <c r="I1459" s="21" t="s">
        <v>368</v>
      </c>
      <c r="J1459" s="21"/>
      <c r="K1459" s="28"/>
      <c r="L1459" s="29"/>
    </row>
    <row r="1460" spans="2:12" ht="90" customHeight="1" x14ac:dyDescent="0.2">
      <c r="B1460" s="4" t="s">
        <v>707</v>
      </c>
      <c r="C1460" s="20" t="s">
        <v>1447</v>
      </c>
      <c r="D1460" s="21">
        <v>45775</v>
      </c>
      <c r="E1460" s="9" t="s">
        <v>1947</v>
      </c>
      <c r="F1460" s="22" t="s">
        <v>96</v>
      </c>
      <c r="G1460" s="23" t="s">
        <v>1948</v>
      </c>
      <c r="H1460" s="24" t="s">
        <v>19</v>
      </c>
      <c r="I1460" s="21">
        <v>45805</v>
      </c>
      <c r="J1460" s="21"/>
      <c r="K1460" s="28"/>
      <c r="L1460" s="29"/>
    </row>
    <row r="1461" spans="2:12" ht="90" customHeight="1" x14ac:dyDescent="0.2">
      <c r="B1461" s="4" t="s">
        <v>707</v>
      </c>
      <c r="C1461" s="20" t="s">
        <v>1447</v>
      </c>
      <c r="D1461" s="21">
        <v>45775</v>
      </c>
      <c r="E1461" s="9" t="s">
        <v>1949</v>
      </c>
      <c r="F1461" s="22" t="s">
        <v>21</v>
      </c>
      <c r="G1461" s="23" t="s">
        <v>97</v>
      </c>
      <c r="H1461" s="24" t="s">
        <v>14</v>
      </c>
      <c r="I1461" s="21">
        <v>45782</v>
      </c>
      <c r="J1461" s="21"/>
      <c r="K1461" s="28"/>
      <c r="L1461" s="29"/>
    </row>
    <row r="1462" spans="2:12" ht="90" customHeight="1" x14ac:dyDescent="0.2">
      <c r="B1462" s="4" t="s">
        <v>707</v>
      </c>
      <c r="C1462" s="20" t="s">
        <v>1447</v>
      </c>
      <c r="D1462" s="21">
        <v>45775</v>
      </c>
      <c r="E1462" s="9" t="s">
        <v>1950</v>
      </c>
      <c r="F1462" s="22" t="s">
        <v>96</v>
      </c>
      <c r="G1462" s="23" t="s">
        <v>97</v>
      </c>
      <c r="H1462" s="24" t="s">
        <v>19</v>
      </c>
      <c r="I1462" s="21" t="s">
        <v>368</v>
      </c>
      <c r="J1462" s="21"/>
      <c r="K1462" s="28"/>
      <c r="L1462" s="29"/>
    </row>
    <row r="1463" spans="2:12" ht="90" customHeight="1" x14ac:dyDescent="0.2">
      <c r="B1463" s="4" t="s">
        <v>707</v>
      </c>
      <c r="C1463" s="20" t="s">
        <v>1447</v>
      </c>
      <c r="D1463" s="21">
        <v>45775</v>
      </c>
      <c r="E1463" s="9" t="s">
        <v>598</v>
      </c>
      <c r="F1463" s="22" t="s">
        <v>96</v>
      </c>
      <c r="G1463" s="23" t="s">
        <v>97</v>
      </c>
      <c r="H1463" s="24" t="s">
        <v>19</v>
      </c>
      <c r="I1463" s="21" t="s">
        <v>1928</v>
      </c>
      <c r="J1463" s="21"/>
      <c r="K1463" s="28"/>
      <c r="L1463" s="29"/>
    </row>
    <row r="1464" spans="2:12" ht="90" customHeight="1" x14ac:dyDescent="0.2">
      <c r="B1464" s="4" t="s">
        <v>707</v>
      </c>
      <c r="C1464" s="20" t="s">
        <v>1447</v>
      </c>
      <c r="D1464" s="21">
        <v>45775</v>
      </c>
      <c r="E1464" s="9" t="s">
        <v>1951</v>
      </c>
      <c r="F1464" s="22" t="s">
        <v>74</v>
      </c>
      <c r="G1464" s="23" t="s">
        <v>97</v>
      </c>
      <c r="H1464" s="24" t="s">
        <v>19</v>
      </c>
      <c r="I1464" s="21">
        <v>45782</v>
      </c>
      <c r="J1464" s="21"/>
      <c r="K1464" s="28"/>
      <c r="L1464" s="29"/>
    </row>
    <row r="1465" spans="2:12" ht="90" customHeight="1" x14ac:dyDescent="0.2">
      <c r="B1465" s="4" t="s">
        <v>707</v>
      </c>
      <c r="C1465" s="20" t="s">
        <v>1447</v>
      </c>
      <c r="D1465" s="21">
        <v>45775</v>
      </c>
      <c r="E1465" s="9" t="s">
        <v>1952</v>
      </c>
      <c r="F1465" s="22" t="s">
        <v>74</v>
      </c>
      <c r="G1465" s="23" t="s">
        <v>1953</v>
      </c>
      <c r="H1465" s="24" t="s">
        <v>14</v>
      </c>
      <c r="I1465" s="21">
        <v>45805</v>
      </c>
      <c r="J1465" s="21">
        <v>45950</v>
      </c>
      <c r="K1465" s="28"/>
      <c r="L1465" s="29"/>
    </row>
    <row r="1466" spans="2:12" ht="90" customHeight="1" x14ac:dyDescent="0.2">
      <c r="B1466" s="4" t="s">
        <v>707</v>
      </c>
      <c r="C1466" s="20" t="s">
        <v>1447</v>
      </c>
      <c r="D1466" s="21">
        <v>45775</v>
      </c>
      <c r="E1466" s="9" t="s">
        <v>1954</v>
      </c>
      <c r="F1466" s="22" t="s">
        <v>74</v>
      </c>
      <c r="G1466" s="23" t="s">
        <v>97</v>
      </c>
      <c r="H1466" s="24" t="s">
        <v>14</v>
      </c>
      <c r="I1466" s="21" t="s">
        <v>1928</v>
      </c>
      <c r="J1466" s="21"/>
      <c r="K1466" s="28"/>
      <c r="L1466" s="29"/>
    </row>
    <row r="1467" spans="2:12" ht="90" customHeight="1" x14ac:dyDescent="0.2">
      <c r="B1467" s="4" t="s">
        <v>707</v>
      </c>
      <c r="C1467" s="20" t="s">
        <v>1447</v>
      </c>
      <c r="D1467" s="21">
        <v>45775</v>
      </c>
      <c r="E1467" s="9" t="s">
        <v>1955</v>
      </c>
      <c r="F1467" s="22" t="s">
        <v>99</v>
      </c>
      <c r="G1467" s="23" t="s">
        <v>97</v>
      </c>
      <c r="H1467" s="24" t="s">
        <v>14</v>
      </c>
      <c r="I1467" s="21" t="s">
        <v>368</v>
      </c>
      <c r="J1467" s="21"/>
      <c r="K1467" s="28"/>
      <c r="L1467" s="29"/>
    </row>
    <row r="1468" spans="2:12" ht="90" customHeight="1" x14ac:dyDescent="0.2">
      <c r="B1468" s="4" t="s">
        <v>707</v>
      </c>
      <c r="C1468" s="20" t="s">
        <v>1447</v>
      </c>
      <c r="D1468" s="21">
        <v>45775</v>
      </c>
      <c r="E1468" s="9" t="s">
        <v>1956</v>
      </c>
      <c r="F1468" s="22" t="s">
        <v>25</v>
      </c>
      <c r="G1468" s="23" t="s">
        <v>1936</v>
      </c>
      <c r="H1468" s="24" t="s">
        <v>19</v>
      </c>
      <c r="I1468" s="21" t="s">
        <v>368</v>
      </c>
      <c r="J1468" s="21"/>
      <c r="K1468" s="28"/>
      <c r="L1468" s="29"/>
    </row>
    <row r="1469" spans="2:12" ht="90" customHeight="1" x14ac:dyDescent="0.2">
      <c r="B1469" s="4" t="s">
        <v>707</v>
      </c>
      <c r="C1469" s="20" t="s">
        <v>1447</v>
      </c>
      <c r="D1469" s="21">
        <v>45775</v>
      </c>
      <c r="E1469" s="9" t="s">
        <v>1957</v>
      </c>
      <c r="F1469" s="22" t="s">
        <v>12</v>
      </c>
      <c r="G1469" s="23" t="s">
        <v>1908</v>
      </c>
      <c r="H1469" s="24" t="s">
        <v>19</v>
      </c>
      <c r="I1469" s="21" t="s">
        <v>368</v>
      </c>
      <c r="J1469" s="21"/>
      <c r="K1469" s="28"/>
      <c r="L1469" s="29"/>
    </row>
    <row r="1470" spans="2:12" ht="90" customHeight="1" x14ac:dyDescent="0.2">
      <c r="B1470" s="4" t="s">
        <v>707</v>
      </c>
      <c r="C1470" s="20" t="s">
        <v>1454</v>
      </c>
      <c r="D1470" s="21">
        <v>45804</v>
      </c>
      <c r="E1470" s="9" t="s">
        <v>689</v>
      </c>
      <c r="F1470" s="22" t="s">
        <v>12</v>
      </c>
      <c r="G1470" s="23" t="s">
        <v>405</v>
      </c>
      <c r="H1470" s="24" t="s">
        <v>14</v>
      </c>
      <c r="I1470" s="21">
        <v>45804</v>
      </c>
      <c r="J1470" s="21"/>
      <c r="K1470" s="28"/>
      <c r="L1470" s="29"/>
    </row>
    <row r="1471" spans="2:12" ht="90" customHeight="1" x14ac:dyDescent="0.2">
      <c r="B1471" s="4" t="s">
        <v>707</v>
      </c>
      <c r="C1471" s="20" t="s">
        <v>1454</v>
      </c>
      <c r="D1471" s="21">
        <v>45804</v>
      </c>
      <c r="E1471" s="9" t="s">
        <v>690</v>
      </c>
      <c r="F1471" s="22" t="s">
        <v>12</v>
      </c>
      <c r="G1471" s="23" t="s">
        <v>405</v>
      </c>
      <c r="H1471" s="24" t="s">
        <v>14</v>
      </c>
      <c r="I1471" s="21">
        <v>45804</v>
      </c>
      <c r="J1471" s="21"/>
      <c r="K1471" s="28"/>
      <c r="L1471" s="29"/>
    </row>
    <row r="1472" spans="2:12" ht="90" customHeight="1" x14ac:dyDescent="0.2">
      <c r="B1472" s="4" t="s">
        <v>707</v>
      </c>
      <c r="C1472" s="20" t="s">
        <v>1454</v>
      </c>
      <c r="D1472" s="21">
        <v>45804</v>
      </c>
      <c r="E1472" s="9" t="s">
        <v>538</v>
      </c>
      <c r="F1472" s="22" t="s">
        <v>74</v>
      </c>
      <c r="G1472" s="23" t="s">
        <v>405</v>
      </c>
      <c r="H1472" s="24" t="s">
        <v>19</v>
      </c>
      <c r="I1472" s="21" t="s">
        <v>539</v>
      </c>
      <c r="J1472" s="21"/>
      <c r="K1472" s="28"/>
      <c r="L1472" s="29"/>
    </row>
    <row r="1473" spans="2:12" ht="90" customHeight="1" x14ac:dyDescent="0.2">
      <c r="B1473" s="4" t="s">
        <v>707</v>
      </c>
      <c r="C1473" s="20" t="s">
        <v>1454</v>
      </c>
      <c r="D1473" s="21">
        <v>45804</v>
      </c>
      <c r="E1473" s="9" t="s">
        <v>1958</v>
      </c>
      <c r="F1473" s="22" t="s">
        <v>47</v>
      </c>
      <c r="G1473" s="23" t="s">
        <v>97</v>
      </c>
      <c r="H1473" s="24" t="s">
        <v>14</v>
      </c>
      <c r="I1473" s="21" t="s">
        <v>1778</v>
      </c>
      <c r="J1473" s="21"/>
      <c r="K1473" s="28"/>
      <c r="L1473" s="29"/>
    </row>
    <row r="1474" spans="2:12" ht="90" customHeight="1" x14ac:dyDescent="0.2">
      <c r="B1474" s="4" t="s">
        <v>707</v>
      </c>
      <c r="C1474" s="20" t="s">
        <v>1454</v>
      </c>
      <c r="D1474" s="21">
        <v>45804</v>
      </c>
      <c r="E1474" s="9" t="s">
        <v>541</v>
      </c>
      <c r="F1474" s="22" t="s">
        <v>74</v>
      </c>
      <c r="G1474" s="23" t="s">
        <v>405</v>
      </c>
      <c r="H1474" s="24" t="s">
        <v>19</v>
      </c>
      <c r="I1474" s="21" t="s">
        <v>539</v>
      </c>
      <c r="J1474" s="21"/>
      <c r="K1474" s="28"/>
      <c r="L1474" s="29"/>
    </row>
    <row r="1475" spans="2:12" ht="90" customHeight="1" x14ac:dyDescent="0.2">
      <c r="B1475" s="4" t="s">
        <v>707</v>
      </c>
      <c r="C1475" s="20" t="s">
        <v>1454</v>
      </c>
      <c r="D1475" s="21">
        <v>45804</v>
      </c>
      <c r="E1475" s="9" t="s">
        <v>543</v>
      </c>
      <c r="F1475" s="22" t="s">
        <v>96</v>
      </c>
      <c r="G1475" s="23" t="s">
        <v>487</v>
      </c>
      <c r="H1475" s="24" t="s">
        <v>14</v>
      </c>
      <c r="I1475" s="21" t="s">
        <v>539</v>
      </c>
      <c r="J1475" s="21"/>
      <c r="K1475" s="28"/>
      <c r="L1475" s="29"/>
    </row>
    <row r="1476" spans="2:12" ht="90" customHeight="1" x14ac:dyDescent="0.2">
      <c r="B1476" s="4" t="s">
        <v>707</v>
      </c>
      <c r="C1476" s="20" t="s">
        <v>1454</v>
      </c>
      <c r="D1476" s="21">
        <v>45804</v>
      </c>
      <c r="E1476" s="9" t="s">
        <v>545</v>
      </c>
      <c r="F1476" s="22" t="s">
        <v>12</v>
      </c>
      <c r="G1476" s="23" t="s">
        <v>487</v>
      </c>
      <c r="H1476" s="24" t="s">
        <v>19</v>
      </c>
      <c r="I1476" s="21" t="s">
        <v>539</v>
      </c>
      <c r="J1476" s="21"/>
      <c r="K1476" s="28"/>
      <c r="L1476" s="29"/>
    </row>
    <row r="1477" spans="2:12" ht="90" customHeight="1" x14ac:dyDescent="0.2">
      <c r="B1477" s="4" t="s">
        <v>707</v>
      </c>
      <c r="C1477" s="20" t="s">
        <v>1454</v>
      </c>
      <c r="D1477" s="21">
        <v>45804</v>
      </c>
      <c r="E1477" s="9" t="s">
        <v>547</v>
      </c>
      <c r="F1477" s="22" t="s">
        <v>12</v>
      </c>
      <c r="G1477" s="23" t="s">
        <v>487</v>
      </c>
      <c r="H1477" s="24" t="s">
        <v>19</v>
      </c>
      <c r="I1477" s="21" t="s">
        <v>539</v>
      </c>
      <c r="J1477" s="21"/>
      <c r="K1477" s="28"/>
      <c r="L1477" s="29"/>
    </row>
    <row r="1478" spans="2:12" ht="90" customHeight="1" x14ac:dyDescent="0.2">
      <c r="B1478" s="4" t="s">
        <v>707</v>
      </c>
      <c r="C1478" s="20" t="s">
        <v>1454</v>
      </c>
      <c r="D1478" s="21">
        <v>45804</v>
      </c>
      <c r="E1478" s="9" t="s">
        <v>1923</v>
      </c>
      <c r="F1478" s="22" t="s">
        <v>96</v>
      </c>
      <c r="G1478" s="23" t="s">
        <v>1904</v>
      </c>
      <c r="H1478" s="24" t="s">
        <v>14</v>
      </c>
      <c r="I1478" s="21" t="s">
        <v>539</v>
      </c>
      <c r="J1478" s="21"/>
      <c r="K1478" s="28"/>
      <c r="L1478" s="29"/>
    </row>
    <row r="1479" spans="2:12" ht="90" customHeight="1" x14ac:dyDescent="0.2">
      <c r="B1479" s="4" t="s">
        <v>707</v>
      </c>
      <c r="C1479" s="20" t="s">
        <v>1454</v>
      </c>
      <c r="D1479" s="21">
        <v>45804</v>
      </c>
      <c r="E1479" s="9" t="s">
        <v>549</v>
      </c>
      <c r="F1479" s="22" t="s">
        <v>25</v>
      </c>
      <c r="G1479" s="23" t="s">
        <v>92</v>
      </c>
      <c r="H1479" s="24" t="s">
        <v>19</v>
      </c>
      <c r="I1479" s="21" t="s">
        <v>539</v>
      </c>
      <c r="J1479" s="21"/>
      <c r="K1479" s="28"/>
      <c r="L1479" s="29"/>
    </row>
    <row r="1480" spans="2:12" ht="90" customHeight="1" x14ac:dyDescent="0.2">
      <c r="B1480" s="4" t="s">
        <v>707</v>
      </c>
      <c r="C1480" s="20" t="s">
        <v>1454</v>
      </c>
      <c r="D1480" s="21">
        <v>45804</v>
      </c>
      <c r="E1480" s="9" t="s">
        <v>551</v>
      </c>
      <c r="F1480" s="22" t="s">
        <v>74</v>
      </c>
      <c r="G1480" s="23" t="s">
        <v>1926</v>
      </c>
      <c r="H1480" s="24" t="s">
        <v>14</v>
      </c>
      <c r="I1480" s="21">
        <v>45809</v>
      </c>
      <c r="J1480" s="21"/>
      <c r="K1480" s="28"/>
      <c r="L1480" s="29"/>
    </row>
    <row r="1481" spans="2:12" ht="90" customHeight="1" x14ac:dyDescent="0.2">
      <c r="B1481" s="4" t="s">
        <v>707</v>
      </c>
      <c r="C1481" s="20" t="s">
        <v>1454</v>
      </c>
      <c r="D1481" s="21">
        <v>45804</v>
      </c>
      <c r="E1481" s="9" t="s">
        <v>1959</v>
      </c>
      <c r="F1481" s="22" t="s">
        <v>21</v>
      </c>
      <c r="G1481" s="23" t="s">
        <v>97</v>
      </c>
      <c r="H1481" s="24" t="s">
        <v>19</v>
      </c>
      <c r="I1481" s="21" t="s">
        <v>1778</v>
      </c>
      <c r="J1481" s="21"/>
      <c r="K1481" s="28" t="s">
        <v>1960</v>
      </c>
      <c r="L1481" s="29"/>
    </row>
    <row r="1482" spans="2:12" ht="90" customHeight="1" x14ac:dyDescent="0.2">
      <c r="B1482" s="4" t="s">
        <v>707</v>
      </c>
      <c r="C1482" s="20" t="s">
        <v>1454</v>
      </c>
      <c r="D1482" s="21">
        <v>45804</v>
      </c>
      <c r="E1482" s="9" t="s">
        <v>554</v>
      </c>
      <c r="F1482" s="22" t="s">
        <v>74</v>
      </c>
      <c r="G1482" s="23" t="s">
        <v>555</v>
      </c>
      <c r="H1482" s="24" t="s">
        <v>19</v>
      </c>
      <c r="I1482" s="21">
        <v>45835</v>
      </c>
      <c r="J1482" s="21"/>
      <c r="K1482" s="28"/>
      <c r="L1482" s="29"/>
    </row>
    <row r="1483" spans="2:12" ht="90" customHeight="1" x14ac:dyDescent="0.2">
      <c r="B1483" s="4" t="s">
        <v>707</v>
      </c>
      <c r="C1483" s="20" t="s">
        <v>1454</v>
      </c>
      <c r="D1483" s="21">
        <v>45804</v>
      </c>
      <c r="E1483" s="9" t="s">
        <v>1930</v>
      </c>
      <c r="F1483" s="22" t="s">
        <v>96</v>
      </c>
      <c r="G1483" s="23" t="s">
        <v>1908</v>
      </c>
      <c r="H1483" s="24" t="s">
        <v>19</v>
      </c>
      <c r="I1483" s="21" t="s">
        <v>539</v>
      </c>
      <c r="J1483" s="21"/>
      <c r="K1483" s="28"/>
      <c r="L1483" s="29"/>
    </row>
    <row r="1484" spans="2:12" ht="90" customHeight="1" x14ac:dyDescent="0.2">
      <c r="B1484" s="4" t="s">
        <v>707</v>
      </c>
      <c r="C1484" s="20" t="s">
        <v>1454</v>
      </c>
      <c r="D1484" s="21">
        <v>45804</v>
      </c>
      <c r="E1484" s="9" t="s">
        <v>1909</v>
      </c>
      <c r="F1484" s="22" t="s">
        <v>74</v>
      </c>
      <c r="G1484" s="23" t="s">
        <v>97</v>
      </c>
      <c r="H1484" s="24" t="s">
        <v>14</v>
      </c>
      <c r="I1484" s="21" t="s">
        <v>559</v>
      </c>
      <c r="J1484" s="21"/>
      <c r="K1484" s="28"/>
      <c r="L1484" s="29"/>
    </row>
    <row r="1485" spans="2:12" ht="90" customHeight="1" x14ac:dyDescent="0.2">
      <c r="B1485" s="4" t="s">
        <v>707</v>
      </c>
      <c r="C1485" s="20" t="s">
        <v>1454</v>
      </c>
      <c r="D1485" s="21">
        <v>45804</v>
      </c>
      <c r="E1485" s="9" t="s">
        <v>1961</v>
      </c>
      <c r="F1485" s="22" t="s">
        <v>21</v>
      </c>
      <c r="G1485" s="23" t="s">
        <v>207</v>
      </c>
      <c r="H1485" s="24" t="s">
        <v>14</v>
      </c>
      <c r="I1485" s="21">
        <v>45806</v>
      </c>
      <c r="J1485" s="21"/>
      <c r="K1485" s="28"/>
      <c r="L1485" s="29"/>
    </row>
    <row r="1486" spans="2:12" ht="90" customHeight="1" x14ac:dyDescent="0.2">
      <c r="B1486" s="4" t="s">
        <v>707</v>
      </c>
      <c r="C1486" s="20" t="s">
        <v>1454</v>
      </c>
      <c r="D1486" s="21">
        <v>45804</v>
      </c>
      <c r="E1486" s="9" t="s">
        <v>1911</v>
      </c>
      <c r="F1486" s="22" t="s">
        <v>74</v>
      </c>
      <c r="G1486" s="23" t="s">
        <v>102</v>
      </c>
      <c r="H1486" s="24" t="s">
        <v>14</v>
      </c>
      <c r="I1486" s="21" t="s">
        <v>696</v>
      </c>
      <c r="J1486" s="21"/>
      <c r="K1486" s="28"/>
      <c r="L1486" s="29"/>
    </row>
    <row r="1487" spans="2:12" ht="90" customHeight="1" x14ac:dyDescent="0.2">
      <c r="B1487" s="4" t="s">
        <v>707</v>
      </c>
      <c r="C1487" s="20" t="s">
        <v>1454</v>
      </c>
      <c r="D1487" s="21">
        <v>45804</v>
      </c>
      <c r="E1487" s="9" t="s">
        <v>1912</v>
      </c>
      <c r="F1487" s="22" t="s">
        <v>47</v>
      </c>
      <c r="G1487" s="23" t="s">
        <v>102</v>
      </c>
      <c r="H1487" s="24" t="s">
        <v>14</v>
      </c>
      <c r="I1487" s="21" t="s">
        <v>1778</v>
      </c>
      <c r="J1487" s="21">
        <v>45876</v>
      </c>
      <c r="K1487" s="28" t="s">
        <v>1962</v>
      </c>
      <c r="L1487" s="29"/>
    </row>
    <row r="1488" spans="2:12" ht="90" customHeight="1" x14ac:dyDescent="0.2">
      <c r="B1488" s="4" t="s">
        <v>707</v>
      </c>
      <c r="C1488" s="20" t="s">
        <v>1454</v>
      </c>
      <c r="D1488" s="21">
        <v>45804</v>
      </c>
      <c r="E1488" s="9" t="s">
        <v>569</v>
      </c>
      <c r="F1488" s="22" t="s">
        <v>12</v>
      </c>
      <c r="G1488" s="23" t="s">
        <v>570</v>
      </c>
      <c r="H1488" s="24" t="s">
        <v>14</v>
      </c>
      <c r="I1488" s="21" t="s">
        <v>539</v>
      </c>
      <c r="J1488" s="21"/>
      <c r="K1488" s="28"/>
      <c r="L1488" s="29"/>
    </row>
    <row r="1489" spans="2:12" ht="90" customHeight="1" x14ac:dyDescent="0.2">
      <c r="B1489" s="4" t="s">
        <v>707</v>
      </c>
      <c r="C1489" s="20" t="s">
        <v>1454</v>
      </c>
      <c r="D1489" s="21">
        <v>45804</v>
      </c>
      <c r="E1489" s="9" t="s">
        <v>1935</v>
      </c>
      <c r="F1489" s="22" t="s">
        <v>96</v>
      </c>
      <c r="G1489" s="23" t="s">
        <v>1963</v>
      </c>
      <c r="H1489" s="24" t="s">
        <v>19</v>
      </c>
      <c r="I1489" s="21">
        <v>45835</v>
      </c>
      <c r="J1489" s="21"/>
      <c r="K1489" s="28"/>
      <c r="L1489" s="29"/>
    </row>
    <row r="1490" spans="2:12" ht="90" customHeight="1" x14ac:dyDescent="0.2">
      <c r="B1490" s="4" t="s">
        <v>707</v>
      </c>
      <c r="C1490" s="20" t="s">
        <v>1454</v>
      </c>
      <c r="D1490" s="21">
        <v>45804</v>
      </c>
      <c r="E1490" s="9" t="s">
        <v>1964</v>
      </c>
      <c r="F1490" s="22" t="s">
        <v>74</v>
      </c>
      <c r="G1490" s="23" t="s">
        <v>573</v>
      </c>
      <c r="H1490" s="24" t="s">
        <v>19</v>
      </c>
      <c r="I1490" s="21">
        <v>45835</v>
      </c>
      <c r="J1490" s="21"/>
      <c r="K1490" s="28"/>
      <c r="L1490" s="29"/>
    </row>
    <row r="1491" spans="2:12" ht="90" customHeight="1" x14ac:dyDescent="0.2">
      <c r="B1491" s="4" t="s">
        <v>707</v>
      </c>
      <c r="C1491" s="20" t="s">
        <v>1454</v>
      </c>
      <c r="D1491" s="21">
        <v>45804</v>
      </c>
      <c r="E1491" s="9" t="s">
        <v>1938</v>
      </c>
      <c r="F1491" s="22" t="s">
        <v>25</v>
      </c>
      <c r="G1491" s="23" t="s">
        <v>97</v>
      </c>
      <c r="H1491" s="24" t="s">
        <v>19</v>
      </c>
      <c r="I1491" s="21">
        <v>45835</v>
      </c>
      <c r="J1491" s="21"/>
      <c r="K1491" s="28"/>
      <c r="L1491" s="29"/>
    </row>
    <row r="1492" spans="2:12" ht="90" customHeight="1" x14ac:dyDescent="0.2">
      <c r="B1492" s="4" t="s">
        <v>707</v>
      </c>
      <c r="C1492" s="20" t="s">
        <v>1454</v>
      </c>
      <c r="D1492" s="21">
        <v>45804</v>
      </c>
      <c r="E1492" s="9" t="s">
        <v>1915</v>
      </c>
      <c r="F1492" s="22" t="s">
        <v>47</v>
      </c>
      <c r="G1492" s="23" t="s">
        <v>1940</v>
      </c>
      <c r="H1492" s="24" t="s">
        <v>14</v>
      </c>
      <c r="I1492" s="21" t="s">
        <v>539</v>
      </c>
      <c r="J1492" s="21"/>
      <c r="K1492" s="28"/>
      <c r="L1492" s="29"/>
    </row>
    <row r="1493" spans="2:12" ht="90" customHeight="1" x14ac:dyDescent="0.2">
      <c r="B1493" s="4" t="s">
        <v>707</v>
      </c>
      <c r="C1493" s="20" t="s">
        <v>1454</v>
      </c>
      <c r="D1493" s="21">
        <v>45804</v>
      </c>
      <c r="E1493" s="9" t="s">
        <v>580</v>
      </c>
      <c r="F1493" s="22" t="s">
        <v>96</v>
      </c>
      <c r="G1493" s="23" t="s">
        <v>97</v>
      </c>
      <c r="H1493" s="24" t="s">
        <v>19</v>
      </c>
      <c r="I1493" s="21" t="s">
        <v>539</v>
      </c>
      <c r="J1493" s="21"/>
      <c r="K1493" s="28"/>
      <c r="L1493" s="29"/>
    </row>
    <row r="1494" spans="2:12" ht="90" customHeight="1" x14ac:dyDescent="0.2">
      <c r="B1494" s="4" t="s">
        <v>707</v>
      </c>
      <c r="C1494" s="20" t="s">
        <v>1454</v>
      </c>
      <c r="D1494" s="21">
        <v>45804</v>
      </c>
      <c r="E1494" s="9" t="s">
        <v>582</v>
      </c>
      <c r="F1494" s="22" t="s">
        <v>96</v>
      </c>
      <c r="G1494" s="23" t="s">
        <v>92</v>
      </c>
      <c r="H1494" s="24" t="s">
        <v>19</v>
      </c>
      <c r="I1494" s="21" t="s">
        <v>539</v>
      </c>
      <c r="J1494" s="21"/>
      <c r="K1494" s="28"/>
      <c r="L1494" s="29"/>
    </row>
    <row r="1495" spans="2:12" ht="90" customHeight="1" x14ac:dyDescent="0.2">
      <c r="B1495" s="4" t="s">
        <v>707</v>
      </c>
      <c r="C1495" s="20" t="s">
        <v>1454</v>
      </c>
      <c r="D1495" s="21">
        <v>45804</v>
      </c>
      <c r="E1495" s="9" t="s">
        <v>1941</v>
      </c>
      <c r="F1495" s="22" t="s">
        <v>21</v>
      </c>
      <c r="G1495" s="23" t="s">
        <v>1942</v>
      </c>
      <c r="H1495" s="24" t="s">
        <v>14</v>
      </c>
      <c r="I1495" s="21" t="s">
        <v>539</v>
      </c>
      <c r="J1495" s="21">
        <v>45881</v>
      </c>
      <c r="K1495" s="28"/>
      <c r="L1495" s="29"/>
    </row>
    <row r="1496" spans="2:12" ht="90" customHeight="1" x14ac:dyDescent="0.2">
      <c r="B1496" s="4" t="s">
        <v>707</v>
      </c>
      <c r="C1496" s="20" t="s">
        <v>1454</v>
      </c>
      <c r="D1496" s="21">
        <v>45804</v>
      </c>
      <c r="E1496" s="9" t="s">
        <v>584</v>
      </c>
      <c r="F1496" s="22" t="s">
        <v>96</v>
      </c>
      <c r="G1496" s="23" t="s">
        <v>585</v>
      </c>
      <c r="H1496" s="24" t="s">
        <v>19</v>
      </c>
      <c r="I1496" s="21" t="s">
        <v>539</v>
      </c>
      <c r="J1496" s="21"/>
      <c r="K1496" s="28"/>
      <c r="L1496" s="29"/>
    </row>
    <row r="1497" spans="2:12" ht="90" customHeight="1" x14ac:dyDescent="0.2">
      <c r="B1497" s="4" t="s">
        <v>707</v>
      </c>
      <c r="C1497" s="20" t="s">
        <v>1454</v>
      </c>
      <c r="D1497" s="21">
        <v>45804</v>
      </c>
      <c r="E1497" s="9" t="s">
        <v>1944</v>
      </c>
      <c r="F1497" s="22" t="s">
        <v>96</v>
      </c>
      <c r="G1497" s="23" t="s">
        <v>1965</v>
      </c>
      <c r="H1497" s="24" t="s">
        <v>14</v>
      </c>
      <c r="I1497" s="21" t="s">
        <v>559</v>
      </c>
      <c r="J1497" s="21"/>
      <c r="K1497" s="28"/>
      <c r="L1497" s="29"/>
    </row>
    <row r="1498" spans="2:12" ht="90" customHeight="1" x14ac:dyDescent="0.2">
      <c r="B1498" s="4" t="s">
        <v>707</v>
      </c>
      <c r="C1498" s="20" t="s">
        <v>1454</v>
      </c>
      <c r="D1498" s="21">
        <v>45804</v>
      </c>
      <c r="E1498" s="9" t="s">
        <v>588</v>
      </c>
      <c r="F1498" s="22" t="s">
        <v>96</v>
      </c>
      <c r="G1498" s="23" t="s">
        <v>102</v>
      </c>
      <c r="H1498" s="24" t="s">
        <v>19</v>
      </c>
      <c r="I1498" s="21" t="s">
        <v>1966</v>
      </c>
      <c r="J1498" s="21"/>
      <c r="K1498" s="28"/>
      <c r="L1498" s="29"/>
    </row>
    <row r="1499" spans="2:12" ht="90" customHeight="1" x14ac:dyDescent="0.2">
      <c r="B1499" s="4" t="s">
        <v>707</v>
      </c>
      <c r="C1499" s="20" t="s">
        <v>1454</v>
      </c>
      <c r="D1499" s="21">
        <v>45804</v>
      </c>
      <c r="E1499" s="9" t="s">
        <v>591</v>
      </c>
      <c r="F1499" s="22" t="s">
        <v>96</v>
      </c>
      <c r="G1499" s="23" t="s">
        <v>592</v>
      </c>
      <c r="H1499" s="24" t="s">
        <v>19</v>
      </c>
      <c r="I1499" s="21" t="s">
        <v>539</v>
      </c>
      <c r="J1499" s="21"/>
      <c r="K1499" s="28"/>
      <c r="L1499" s="29"/>
    </row>
    <row r="1500" spans="2:12" ht="90" customHeight="1" x14ac:dyDescent="0.2">
      <c r="B1500" s="4" t="s">
        <v>707</v>
      </c>
      <c r="C1500" s="20" t="s">
        <v>1454</v>
      </c>
      <c r="D1500" s="21">
        <v>45804</v>
      </c>
      <c r="E1500" s="9" t="s">
        <v>594</v>
      </c>
      <c r="F1500" s="22" t="s">
        <v>96</v>
      </c>
      <c r="G1500" s="23" t="s">
        <v>1948</v>
      </c>
      <c r="H1500" s="24" t="s">
        <v>19</v>
      </c>
      <c r="I1500" s="21" t="s">
        <v>1967</v>
      </c>
      <c r="J1500" s="21"/>
      <c r="K1500" s="28"/>
      <c r="L1500" s="29"/>
    </row>
    <row r="1501" spans="2:12" ht="90" customHeight="1" x14ac:dyDescent="0.2">
      <c r="B1501" s="4" t="s">
        <v>707</v>
      </c>
      <c r="C1501" s="20" t="s">
        <v>1454</v>
      </c>
      <c r="D1501" s="21">
        <v>45804</v>
      </c>
      <c r="E1501" s="9" t="s">
        <v>1949</v>
      </c>
      <c r="F1501" s="22" t="s">
        <v>96</v>
      </c>
      <c r="G1501" s="23" t="s">
        <v>97</v>
      </c>
      <c r="H1501" s="24" t="s">
        <v>14</v>
      </c>
      <c r="I1501" s="21" t="s">
        <v>559</v>
      </c>
      <c r="J1501" s="21"/>
      <c r="K1501" s="28"/>
      <c r="L1501" s="29"/>
    </row>
    <row r="1502" spans="2:12" ht="90" customHeight="1" x14ac:dyDescent="0.2">
      <c r="B1502" s="4" t="s">
        <v>707</v>
      </c>
      <c r="C1502" s="20" t="s">
        <v>1454</v>
      </c>
      <c r="D1502" s="21">
        <v>45804</v>
      </c>
      <c r="E1502" s="9" t="s">
        <v>598</v>
      </c>
      <c r="F1502" s="22" t="s">
        <v>96</v>
      </c>
      <c r="G1502" s="23" t="s">
        <v>97</v>
      </c>
      <c r="H1502" s="24" t="s">
        <v>19</v>
      </c>
      <c r="I1502" s="21" t="s">
        <v>1778</v>
      </c>
      <c r="J1502" s="21"/>
      <c r="K1502" s="28"/>
      <c r="L1502" s="29"/>
    </row>
    <row r="1503" spans="2:12" ht="90" customHeight="1" x14ac:dyDescent="0.2">
      <c r="B1503" s="4" t="s">
        <v>707</v>
      </c>
      <c r="C1503" s="20" t="s">
        <v>1454</v>
      </c>
      <c r="D1503" s="21">
        <v>45804</v>
      </c>
      <c r="E1503" s="9" t="s">
        <v>600</v>
      </c>
      <c r="F1503" s="22" t="s">
        <v>25</v>
      </c>
      <c r="G1503" s="23" t="s">
        <v>97</v>
      </c>
      <c r="H1503" s="24" t="s">
        <v>19</v>
      </c>
      <c r="I1503" s="21" t="s">
        <v>1966</v>
      </c>
      <c r="J1503" s="21"/>
      <c r="K1503" s="28"/>
      <c r="L1503" s="29"/>
    </row>
    <row r="1504" spans="2:12" ht="90" customHeight="1" x14ac:dyDescent="0.2">
      <c r="B1504" s="4" t="s">
        <v>707</v>
      </c>
      <c r="C1504" s="20" t="s">
        <v>1454</v>
      </c>
      <c r="D1504" s="21">
        <v>45804</v>
      </c>
      <c r="E1504" s="9" t="s">
        <v>1952</v>
      </c>
      <c r="F1504" s="22" t="s">
        <v>74</v>
      </c>
      <c r="G1504" s="23" t="s">
        <v>1953</v>
      </c>
      <c r="H1504" s="24" t="s">
        <v>14</v>
      </c>
      <c r="I1504" s="21" t="s">
        <v>1966</v>
      </c>
      <c r="J1504" s="21">
        <v>45950</v>
      </c>
      <c r="K1504" s="28"/>
      <c r="L1504" s="29"/>
    </row>
    <row r="1505" spans="2:12" ht="90" customHeight="1" x14ac:dyDescent="0.2">
      <c r="B1505" s="4" t="s">
        <v>707</v>
      </c>
      <c r="C1505" s="20" t="s">
        <v>1454</v>
      </c>
      <c r="D1505" s="21">
        <v>45804</v>
      </c>
      <c r="E1505" s="9" t="s">
        <v>1954</v>
      </c>
      <c r="F1505" s="22" t="s">
        <v>74</v>
      </c>
      <c r="G1505" s="23" t="s">
        <v>97</v>
      </c>
      <c r="H1505" s="24" t="s">
        <v>14</v>
      </c>
      <c r="I1505" s="21" t="s">
        <v>559</v>
      </c>
      <c r="J1505" s="21"/>
      <c r="K1505" s="28"/>
      <c r="L1505" s="29"/>
    </row>
    <row r="1506" spans="2:12" ht="90" customHeight="1" x14ac:dyDescent="0.2">
      <c r="B1506" s="4" t="s">
        <v>707</v>
      </c>
      <c r="C1506" s="20" t="s">
        <v>1454</v>
      </c>
      <c r="D1506" s="21">
        <v>45804</v>
      </c>
      <c r="E1506" s="9" t="s">
        <v>1955</v>
      </c>
      <c r="F1506" s="22" t="s">
        <v>96</v>
      </c>
      <c r="G1506" s="23" t="s">
        <v>1968</v>
      </c>
      <c r="H1506" s="24" t="s">
        <v>14</v>
      </c>
      <c r="I1506" s="21" t="s">
        <v>559</v>
      </c>
      <c r="J1506" s="21"/>
      <c r="K1506" s="28"/>
      <c r="L1506" s="29"/>
    </row>
    <row r="1507" spans="2:12" ht="90" customHeight="1" x14ac:dyDescent="0.2">
      <c r="B1507" s="4" t="s">
        <v>707</v>
      </c>
      <c r="C1507" s="20" t="s">
        <v>1454</v>
      </c>
      <c r="D1507" s="21">
        <v>45804</v>
      </c>
      <c r="E1507" s="9" t="s">
        <v>1956</v>
      </c>
      <c r="F1507" s="22" t="s">
        <v>25</v>
      </c>
      <c r="G1507" s="23" t="s">
        <v>1936</v>
      </c>
      <c r="H1507" s="24" t="s">
        <v>19</v>
      </c>
      <c r="I1507" s="21" t="s">
        <v>539</v>
      </c>
      <c r="J1507" s="21"/>
      <c r="K1507" s="28"/>
      <c r="L1507" s="29"/>
    </row>
    <row r="1508" spans="2:12" ht="90" customHeight="1" x14ac:dyDescent="0.2">
      <c r="B1508" s="4" t="s">
        <v>707</v>
      </c>
      <c r="C1508" s="20" t="s">
        <v>1454</v>
      </c>
      <c r="D1508" s="21">
        <v>45804</v>
      </c>
      <c r="E1508" s="9" t="s">
        <v>603</v>
      </c>
      <c r="F1508" s="22" t="s">
        <v>96</v>
      </c>
      <c r="G1508" s="23" t="s">
        <v>97</v>
      </c>
      <c r="H1508" s="24" t="s">
        <v>19</v>
      </c>
      <c r="I1508" s="21">
        <v>45811</v>
      </c>
      <c r="J1508" s="21"/>
      <c r="K1508" s="28"/>
      <c r="L1508" s="29"/>
    </row>
    <row r="1509" spans="2:12" ht="90" customHeight="1" x14ac:dyDescent="0.2">
      <c r="B1509" s="4" t="s">
        <v>707</v>
      </c>
      <c r="C1509" s="20" t="s">
        <v>1454</v>
      </c>
      <c r="D1509" s="21">
        <v>45804</v>
      </c>
      <c r="E1509" s="9" t="s">
        <v>605</v>
      </c>
      <c r="F1509" s="22" t="s">
        <v>12</v>
      </c>
      <c r="G1509" s="23" t="s">
        <v>97</v>
      </c>
      <c r="H1509" s="24" t="s">
        <v>19</v>
      </c>
      <c r="I1509" s="21" t="s">
        <v>539</v>
      </c>
      <c r="J1509" s="21"/>
      <c r="K1509" s="28"/>
      <c r="L1509" s="29"/>
    </row>
    <row r="1510" spans="2:12" ht="90" customHeight="1" x14ac:dyDescent="0.2">
      <c r="B1510" s="4" t="s">
        <v>707</v>
      </c>
      <c r="C1510" s="20" t="s">
        <v>1454</v>
      </c>
      <c r="D1510" s="21">
        <v>45804</v>
      </c>
      <c r="E1510" s="9" t="s">
        <v>1957</v>
      </c>
      <c r="F1510" s="22" t="s">
        <v>12</v>
      </c>
      <c r="G1510" s="23" t="s">
        <v>1908</v>
      </c>
      <c r="H1510" s="24" t="s">
        <v>19</v>
      </c>
      <c r="I1510" s="21" t="s">
        <v>539</v>
      </c>
      <c r="J1510" s="21"/>
      <c r="K1510" s="28"/>
      <c r="L1510" s="29"/>
    </row>
    <row r="1511" spans="2:12" ht="90" customHeight="1" x14ac:dyDescent="0.2">
      <c r="B1511" s="4" t="s">
        <v>707</v>
      </c>
      <c r="C1511" s="20" t="s">
        <v>1460</v>
      </c>
      <c r="D1511" s="21">
        <v>45838</v>
      </c>
      <c r="E1511" s="9" t="s">
        <v>1969</v>
      </c>
      <c r="F1511" s="22" t="s">
        <v>12</v>
      </c>
      <c r="G1511" s="23" t="s">
        <v>92</v>
      </c>
      <c r="H1511" s="24" t="s">
        <v>14</v>
      </c>
      <c r="I1511" s="21">
        <v>45838</v>
      </c>
      <c r="J1511" s="21"/>
      <c r="K1511" s="28" t="s">
        <v>535</v>
      </c>
      <c r="L1511" s="29"/>
    </row>
    <row r="1512" spans="2:12" ht="90" customHeight="1" x14ac:dyDescent="0.2">
      <c r="B1512" s="4" t="s">
        <v>707</v>
      </c>
      <c r="C1512" s="20" t="s">
        <v>1460</v>
      </c>
      <c r="D1512" s="21">
        <v>45838</v>
      </c>
      <c r="E1512" s="9" t="s">
        <v>1970</v>
      </c>
      <c r="F1512" s="22" t="s">
        <v>74</v>
      </c>
      <c r="G1512" s="23" t="s">
        <v>92</v>
      </c>
      <c r="H1512" s="24" t="s">
        <v>14</v>
      </c>
      <c r="I1512" s="21">
        <v>45838</v>
      </c>
      <c r="J1512" s="21"/>
      <c r="K1512" s="28" t="s">
        <v>1971</v>
      </c>
      <c r="L1512" s="29"/>
    </row>
    <row r="1513" spans="2:12" ht="90" customHeight="1" x14ac:dyDescent="0.2">
      <c r="B1513" s="4" t="s">
        <v>707</v>
      </c>
      <c r="C1513" s="20" t="s">
        <v>1460</v>
      </c>
      <c r="D1513" s="21">
        <v>45838</v>
      </c>
      <c r="E1513" s="9" t="s">
        <v>538</v>
      </c>
      <c r="F1513" s="22" t="s">
        <v>96</v>
      </c>
      <c r="G1513" s="23" t="s">
        <v>92</v>
      </c>
      <c r="H1513" s="24" t="s">
        <v>19</v>
      </c>
      <c r="I1513" s="21" t="s">
        <v>539</v>
      </c>
      <c r="J1513" s="21"/>
      <c r="K1513" s="28" t="s">
        <v>540</v>
      </c>
      <c r="L1513" s="29"/>
    </row>
    <row r="1514" spans="2:12" ht="90" customHeight="1" x14ac:dyDescent="0.2">
      <c r="B1514" s="4" t="s">
        <v>707</v>
      </c>
      <c r="C1514" s="20" t="s">
        <v>1460</v>
      </c>
      <c r="D1514" s="21">
        <v>45838</v>
      </c>
      <c r="E1514" s="9" t="s">
        <v>1972</v>
      </c>
      <c r="F1514" s="22" t="s">
        <v>47</v>
      </c>
      <c r="G1514" s="23" t="s">
        <v>1973</v>
      </c>
      <c r="H1514" s="24" t="s">
        <v>14</v>
      </c>
      <c r="I1514" s="21" t="s">
        <v>1974</v>
      </c>
      <c r="J1514" s="21"/>
      <c r="K1514" s="28" t="s">
        <v>1975</v>
      </c>
      <c r="L1514" s="29"/>
    </row>
    <row r="1515" spans="2:12" ht="90" customHeight="1" x14ac:dyDescent="0.2">
      <c r="B1515" s="4" t="s">
        <v>707</v>
      </c>
      <c r="C1515" s="20" t="s">
        <v>1460</v>
      </c>
      <c r="D1515" s="21">
        <v>45838</v>
      </c>
      <c r="E1515" s="9" t="s">
        <v>541</v>
      </c>
      <c r="F1515" s="22" t="s">
        <v>74</v>
      </c>
      <c r="G1515" s="23" t="s">
        <v>405</v>
      </c>
      <c r="H1515" s="24" t="s">
        <v>14</v>
      </c>
      <c r="I1515" s="21" t="s">
        <v>539</v>
      </c>
      <c r="J1515" s="21"/>
      <c r="K1515" s="28" t="s">
        <v>1976</v>
      </c>
      <c r="L1515" s="29"/>
    </row>
    <row r="1516" spans="2:12" ht="90" customHeight="1" x14ac:dyDescent="0.2">
      <c r="B1516" s="4" t="s">
        <v>707</v>
      </c>
      <c r="C1516" s="20" t="s">
        <v>1460</v>
      </c>
      <c r="D1516" s="21">
        <v>45838</v>
      </c>
      <c r="E1516" s="9" t="s">
        <v>543</v>
      </c>
      <c r="F1516" s="22" t="s">
        <v>96</v>
      </c>
      <c r="G1516" s="23" t="s">
        <v>487</v>
      </c>
      <c r="H1516" s="24" t="s">
        <v>14</v>
      </c>
      <c r="I1516" s="21" t="s">
        <v>539</v>
      </c>
      <c r="J1516" s="21"/>
      <c r="K1516" s="28" t="s">
        <v>1977</v>
      </c>
      <c r="L1516" s="29"/>
    </row>
    <row r="1517" spans="2:12" ht="90" customHeight="1" x14ac:dyDescent="0.2">
      <c r="B1517" s="4" t="s">
        <v>707</v>
      </c>
      <c r="C1517" s="20" t="s">
        <v>1460</v>
      </c>
      <c r="D1517" s="21">
        <v>45838</v>
      </c>
      <c r="E1517" s="9" t="s">
        <v>545</v>
      </c>
      <c r="F1517" s="22" t="s">
        <v>96</v>
      </c>
      <c r="G1517" s="23" t="s">
        <v>487</v>
      </c>
      <c r="H1517" s="24" t="s">
        <v>19</v>
      </c>
      <c r="I1517" s="21" t="s">
        <v>539</v>
      </c>
      <c r="J1517" s="21"/>
      <c r="K1517" s="28" t="s">
        <v>546</v>
      </c>
      <c r="L1517" s="29"/>
    </row>
    <row r="1518" spans="2:12" ht="90" customHeight="1" x14ac:dyDescent="0.2">
      <c r="B1518" s="4" t="s">
        <v>707</v>
      </c>
      <c r="C1518" s="20" t="s">
        <v>1460</v>
      </c>
      <c r="D1518" s="21">
        <v>45838</v>
      </c>
      <c r="E1518" s="9" t="s">
        <v>547</v>
      </c>
      <c r="F1518" s="22" t="s">
        <v>96</v>
      </c>
      <c r="G1518" s="23" t="s">
        <v>487</v>
      </c>
      <c r="H1518" s="24" t="s">
        <v>19</v>
      </c>
      <c r="I1518" s="21" t="s">
        <v>539</v>
      </c>
      <c r="J1518" s="21"/>
      <c r="K1518" s="28" t="s">
        <v>548</v>
      </c>
      <c r="L1518" s="29"/>
    </row>
    <row r="1519" spans="2:12" ht="90" customHeight="1" x14ac:dyDescent="0.2">
      <c r="B1519" s="4" t="s">
        <v>707</v>
      </c>
      <c r="C1519" s="20" t="s">
        <v>1460</v>
      </c>
      <c r="D1519" s="21">
        <v>45838</v>
      </c>
      <c r="E1519" s="9" t="s">
        <v>1978</v>
      </c>
      <c r="F1519" s="22" t="s">
        <v>96</v>
      </c>
      <c r="G1519" s="23" t="s">
        <v>1904</v>
      </c>
      <c r="H1519" s="24" t="s">
        <v>14</v>
      </c>
      <c r="I1519" s="21" t="s">
        <v>539</v>
      </c>
      <c r="J1519" s="21"/>
      <c r="K1519" s="28" t="s">
        <v>1979</v>
      </c>
      <c r="L1519" s="29"/>
    </row>
    <row r="1520" spans="2:12" ht="90" customHeight="1" x14ac:dyDescent="0.2">
      <c r="B1520" s="4" t="s">
        <v>707</v>
      </c>
      <c r="C1520" s="20" t="s">
        <v>1460</v>
      </c>
      <c r="D1520" s="21">
        <v>45838</v>
      </c>
      <c r="E1520" s="9" t="s">
        <v>549</v>
      </c>
      <c r="F1520" s="22" t="s">
        <v>96</v>
      </c>
      <c r="G1520" s="23" t="s">
        <v>92</v>
      </c>
      <c r="H1520" s="24" t="s">
        <v>19</v>
      </c>
      <c r="I1520" s="21" t="s">
        <v>539</v>
      </c>
      <c r="J1520" s="21"/>
      <c r="K1520" s="28" t="s">
        <v>1980</v>
      </c>
      <c r="L1520" s="29"/>
    </row>
    <row r="1521" spans="2:12" ht="90" customHeight="1" x14ac:dyDescent="0.2">
      <c r="B1521" s="4" t="s">
        <v>707</v>
      </c>
      <c r="C1521" s="20" t="s">
        <v>1460</v>
      </c>
      <c r="D1521" s="21">
        <v>45838</v>
      </c>
      <c r="E1521" s="9" t="s">
        <v>551</v>
      </c>
      <c r="F1521" s="22" t="s">
        <v>74</v>
      </c>
      <c r="G1521" s="23" t="s">
        <v>1981</v>
      </c>
      <c r="H1521" s="24" t="s">
        <v>14</v>
      </c>
      <c r="I1521" s="21">
        <v>45855</v>
      </c>
      <c r="J1521" s="21"/>
      <c r="K1521" s="28" t="s">
        <v>1982</v>
      </c>
      <c r="L1521" s="29"/>
    </row>
    <row r="1522" spans="2:12" ht="90" customHeight="1" x14ac:dyDescent="0.2">
      <c r="B1522" s="4" t="s">
        <v>707</v>
      </c>
      <c r="C1522" s="20" t="s">
        <v>1460</v>
      </c>
      <c r="D1522" s="21">
        <v>45838</v>
      </c>
      <c r="E1522" s="9" t="s">
        <v>1959</v>
      </c>
      <c r="F1522" s="22" t="s">
        <v>96</v>
      </c>
      <c r="G1522" s="23" t="s">
        <v>97</v>
      </c>
      <c r="H1522" s="24" t="s">
        <v>19</v>
      </c>
      <c r="I1522" s="21">
        <v>45868</v>
      </c>
      <c r="J1522" s="21"/>
      <c r="K1522" s="28" t="s">
        <v>1983</v>
      </c>
      <c r="L1522" s="29"/>
    </row>
    <row r="1523" spans="2:12" ht="90" customHeight="1" x14ac:dyDescent="0.2">
      <c r="B1523" s="4" t="s">
        <v>707</v>
      </c>
      <c r="C1523" s="20" t="s">
        <v>1460</v>
      </c>
      <c r="D1523" s="21">
        <v>45838</v>
      </c>
      <c r="E1523" s="9" t="s">
        <v>554</v>
      </c>
      <c r="F1523" s="22" t="s">
        <v>74</v>
      </c>
      <c r="G1523" s="23" t="s">
        <v>555</v>
      </c>
      <c r="H1523" s="24" t="s">
        <v>19</v>
      </c>
      <c r="I1523" s="21">
        <v>45794</v>
      </c>
      <c r="J1523" s="21"/>
      <c r="K1523" s="28" t="s">
        <v>556</v>
      </c>
      <c r="L1523" s="29"/>
    </row>
    <row r="1524" spans="2:12" ht="90" customHeight="1" x14ac:dyDescent="0.2">
      <c r="B1524" s="4" t="s">
        <v>707</v>
      </c>
      <c r="C1524" s="20" t="s">
        <v>1460</v>
      </c>
      <c r="D1524" s="21">
        <v>45838</v>
      </c>
      <c r="E1524" s="9" t="s">
        <v>1984</v>
      </c>
      <c r="F1524" s="22" t="s">
        <v>96</v>
      </c>
      <c r="G1524" s="23" t="s">
        <v>558</v>
      </c>
      <c r="H1524" s="24" t="s">
        <v>14</v>
      </c>
      <c r="I1524" s="21">
        <v>45838</v>
      </c>
      <c r="J1524" s="21"/>
      <c r="K1524" s="28" t="s">
        <v>1985</v>
      </c>
      <c r="L1524" s="29"/>
    </row>
    <row r="1525" spans="2:12" ht="90" customHeight="1" x14ac:dyDescent="0.2">
      <c r="B1525" s="4" t="s">
        <v>707</v>
      </c>
      <c r="C1525" s="20" t="s">
        <v>1460</v>
      </c>
      <c r="D1525" s="21">
        <v>45838</v>
      </c>
      <c r="E1525" s="9" t="s">
        <v>561</v>
      </c>
      <c r="F1525" s="22" t="s">
        <v>47</v>
      </c>
      <c r="G1525" s="23" t="s">
        <v>97</v>
      </c>
      <c r="H1525" s="24" t="s">
        <v>14</v>
      </c>
      <c r="I1525" s="21">
        <v>45838</v>
      </c>
      <c r="J1525" s="21"/>
      <c r="K1525" s="28" t="s">
        <v>1986</v>
      </c>
      <c r="L1525" s="29"/>
    </row>
    <row r="1526" spans="2:12" ht="90" customHeight="1" x14ac:dyDescent="0.2">
      <c r="B1526" s="4" t="s">
        <v>707</v>
      </c>
      <c r="C1526" s="20" t="s">
        <v>1460</v>
      </c>
      <c r="D1526" s="21">
        <v>45838</v>
      </c>
      <c r="E1526" s="9" t="s">
        <v>1987</v>
      </c>
      <c r="F1526" s="22" t="s">
        <v>47</v>
      </c>
      <c r="G1526" s="23" t="s">
        <v>207</v>
      </c>
      <c r="H1526" s="24" t="s">
        <v>14</v>
      </c>
      <c r="I1526" s="21">
        <v>45829</v>
      </c>
      <c r="J1526" s="21"/>
      <c r="K1526" s="28" t="s">
        <v>1988</v>
      </c>
      <c r="L1526" s="29"/>
    </row>
    <row r="1527" spans="2:12" ht="90" customHeight="1" x14ac:dyDescent="0.2">
      <c r="B1527" s="4" t="s">
        <v>707</v>
      </c>
      <c r="C1527" s="20" t="s">
        <v>1460</v>
      </c>
      <c r="D1527" s="21">
        <v>45838</v>
      </c>
      <c r="E1527" s="9" t="s">
        <v>1989</v>
      </c>
      <c r="F1527" s="22" t="s">
        <v>96</v>
      </c>
      <c r="G1527" s="23" t="s">
        <v>97</v>
      </c>
      <c r="H1527" s="24" t="s">
        <v>14</v>
      </c>
      <c r="I1527" s="21">
        <v>45818</v>
      </c>
      <c r="J1527" s="21"/>
      <c r="K1527" s="28" t="s">
        <v>1990</v>
      </c>
      <c r="L1527" s="29"/>
    </row>
    <row r="1528" spans="2:12" ht="90" customHeight="1" x14ac:dyDescent="0.2">
      <c r="B1528" s="4" t="s">
        <v>707</v>
      </c>
      <c r="C1528" s="20" t="s">
        <v>1460</v>
      </c>
      <c r="D1528" s="21">
        <v>45838</v>
      </c>
      <c r="E1528" s="9" t="s">
        <v>1991</v>
      </c>
      <c r="F1528" s="22" t="s">
        <v>47</v>
      </c>
      <c r="G1528" s="23" t="s">
        <v>102</v>
      </c>
      <c r="H1528" s="24" t="s">
        <v>14</v>
      </c>
      <c r="I1528" s="21">
        <v>45875</v>
      </c>
      <c r="J1528" s="21">
        <v>45876</v>
      </c>
      <c r="K1528" s="28" t="s">
        <v>1992</v>
      </c>
      <c r="L1528" s="29"/>
    </row>
    <row r="1529" spans="2:12" ht="90" customHeight="1" x14ac:dyDescent="0.2">
      <c r="B1529" s="4" t="s">
        <v>707</v>
      </c>
      <c r="C1529" s="20" t="s">
        <v>1460</v>
      </c>
      <c r="D1529" s="21">
        <v>45838</v>
      </c>
      <c r="E1529" s="9" t="s">
        <v>569</v>
      </c>
      <c r="F1529" s="22" t="s">
        <v>96</v>
      </c>
      <c r="G1529" s="23" t="s">
        <v>1993</v>
      </c>
      <c r="H1529" s="24" t="s">
        <v>19</v>
      </c>
      <c r="I1529" s="21" t="s">
        <v>539</v>
      </c>
      <c r="J1529" s="21"/>
      <c r="K1529" s="28" t="s">
        <v>571</v>
      </c>
      <c r="L1529" s="29"/>
    </row>
    <row r="1530" spans="2:12" ht="90" customHeight="1" x14ac:dyDescent="0.2">
      <c r="B1530" s="4" t="s">
        <v>707</v>
      </c>
      <c r="C1530" s="20" t="s">
        <v>1460</v>
      </c>
      <c r="D1530" s="21">
        <v>45838</v>
      </c>
      <c r="E1530" s="9" t="s">
        <v>1935</v>
      </c>
      <c r="F1530" s="22" t="s">
        <v>87</v>
      </c>
      <c r="G1530" s="23" t="s">
        <v>1963</v>
      </c>
      <c r="H1530" s="24" t="s">
        <v>19</v>
      </c>
      <c r="I1530" s="21">
        <v>45868</v>
      </c>
      <c r="J1530" s="21"/>
      <c r="K1530" s="28" t="s">
        <v>1994</v>
      </c>
      <c r="L1530" s="29"/>
    </row>
    <row r="1531" spans="2:12" ht="90" customHeight="1" x14ac:dyDescent="0.2">
      <c r="B1531" s="4" t="s">
        <v>707</v>
      </c>
      <c r="C1531" s="20" t="s">
        <v>1460</v>
      </c>
      <c r="D1531" s="21">
        <v>45838</v>
      </c>
      <c r="E1531" s="9" t="s">
        <v>1964</v>
      </c>
      <c r="F1531" s="22" t="s">
        <v>74</v>
      </c>
      <c r="G1531" s="23" t="s">
        <v>573</v>
      </c>
      <c r="H1531" s="24" t="s">
        <v>19</v>
      </c>
      <c r="I1531" s="21" t="s">
        <v>539</v>
      </c>
      <c r="J1531" s="21"/>
      <c r="K1531" s="28" t="s">
        <v>1995</v>
      </c>
      <c r="L1531" s="29"/>
    </row>
    <row r="1532" spans="2:12" ht="90" customHeight="1" x14ac:dyDescent="0.2">
      <c r="B1532" s="4" t="s">
        <v>707</v>
      </c>
      <c r="C1532" s="20" t="s">
        <v>1460</v>
      </c>
      <c r="D1532" s="21">
        <v>45838</v>
      </c>
      <c r="E1532" s="9" t="s">
        <v>575</v>
      </c>
      <c r="F1532" s="22" t="s">
        <v>96</v>
      </c>
      <c r="G1532" s="23" t="s">
        <v>97</v>
      </c>
      <c r="H1532" s="24" t="s">
        <v>19</v>
      </c>
      <c r="I1532" s="21">
        <v>45868</v>
      </c>
      <c r="J1532" s="21"/>
      <c r="K1532" s="28" t="s">
        <v>576</v>
      </c>
      <c r="L1532" s="29"/>
    </row>
    <row r="1533" spans="2:12" ht="90" customHeight="1" x14ac:dyDescent="0.2">
      <c r="B1533" s="4" t="s">
        <v>707</v>
      </c>
      <c r="C1533" s="20" t="s">
        <v>1460</v>
      </c>
      <c r="D1533" s="21">
        <v>45838</v>
      </c>
      <c r="E1533" s="9" t="s">
        <v>1996</v>
      </c>
      <c r="F1533" s="22" t="s">
        <v>47</v>
      </c>
      <c r="G1533" s="23" t="s">
        <v>578</v>
      </c>
      <c r="H1533" s="24" t="s">
        <v>19</v>
      </c>
      <c r="I1533" s="21">
        <v>45868</v>
      </c>
      <c r="J1533" s="21"/>
      <c r="K1533" s="28" t="s">
        <v>1997</v>
      </c>
      <c r="L1533" s="29"/>
    </row>
    <row r="1534" spans="2:12" ht="90" customHeight="1" x14ac:dyDescent="0.2">
      <c r="B1534" s="4" t="s">
        <v>707</v>
      </c>
      <c r="C1534" s="20" t="s">
        <v>1460</v>
      </c>
      <c r="D1534" s="21">
        <v>45838</v>
      </c>
      <c r="E1534" s="9" t="s">
        <v>580</v>
      </c>
      <c r="F1534" s="22" t="s">
        <v>96</v>
      </c>
      <c r="G1534" s="23" t="s">
        <v>97</v>
      </c>
      <c r="H1534" s="24" t="s">
        <v>19</v>
      </c>
      <c r="I1534" s="21" t="s">
        <v>1998</v>
      </c>
      <c r="J1534" s="21"/>
      <c r="K1534" s="28" t="s">
        <v>581</v>
      </c>
      <c r="L1534" s="29"/>
    </row>
    <row r="1535" spans="2:12" ht="90" customHeight="1" x14ac:dyDescent="0.2">
      <c r="B1535" s="4" t="s">
        <v>707</v>
      </c>
      <c r="C1535" s="20" t="s">
        <v>1460</v>
      </c>
      <c r="D1535" s="21">
        <v>45838</v>
      </c>
      <c r="E1535" s="9" t="s">
        <v>582</v>
      </c>
      <c r="F1535" s="22" t="s">
        <v>99</v>
      </c>
      <c r="G1535" s="23" t="s">
        <v>92</v>
      </c>
      <c r="H1535" s="24" t="s">
        <v>19</v>
      </c>
      <c r="I1535" s="21" t="s">
        <v>1998</v>
      </c>
      <c r="J1535" s="21"/>
      <c r="K1535" s="28" t="s">
        <v>583</v>
      </c>
      <c r="L1535" s="29"/>
    </row>
    <row r="1536" spans="2:12" ht="90" customHeight="1" x14ac:dyDescent="0.2">
      <c r="B1536" s="4" t="s">
        <v>707</v>
      </c>
      <c r="C1536" s="20" t="s">
        <v>1460</v>
      </c>
      <c r="D1536" s="21">
        <v>45838</v>
      </c>
      <c r="E1536" s="9" t="s">
        <v>1941</v>
      </c>
      <c r="F1536" s="22" t="s">
        <v>96</v>
      </c>
      <c r="G1536" s="23" t="s">
        <v>88</v>
      </c>
      <c r="H1536" s="24" t="s">
        <v>14</v>
      </c>
      <c r="I1536" s="21">
        <v>45868</v>
      </c>
      <c r="J1536" s="21">
        <v>45881</v>
      </c>
      <c r="K1536" s="28" t="s">
        <v>1999</v>
      </c>
      <c r="L1536" s="29"/>
    </row>
    <row r="1537" spans="2:12" ht="90" customHeight="1" x14ac:dyDescent="0.2">
      <c r="B1537" s="4" t="s">
        <v>707</v>
      </c>
      <c r="C1537" s="20" t="s">
        <v>1460</v>
      </c>
      <c r="D1537" s="21">
        <v>45838</v>
      </c>
      <c r="E1537" s="9" t="s">
        <v>584</v>
      </c>
      <c r="F1537" s="22" t="s">
        <v>96</v>
      </c>
      <c r="G1537" s="23" t="s">
        <v>1993</v>
      </c>
      <c r="H1537" s="24" t="s">
        <v>19</v>
      </c>
      <c r="I1537" s="21">
        <v>45868</v>
      </c>
      <c r="J1537" s="21"/>
      <c r="K1537" s="28" t="s">
        <v>587</v>
      </c>
      <c r="L1537" s="29"/>
    </row>
    <row r="1538" spans="2:12" ht="90" customHeight="1" x14ac:dyDescent="0.2">
      <c r="B1538" s="4" t="s">
        <v>707</v>
      </c>
      <c r="C1538" s="20" t="s">
        <v>1460</v>
      </c>
      <c r="D1538" s="21">
        <v>45838</v>
      </c>
      <c r="E1538" s="9" t="s">
        <v>588</v>
      </c>
      <c r="F1538" s="22" t="s">
        <v>12</v>
      </c>
      <c r="G1538" s="23" t="s">
        <v>102</v>
      </c>
      <c r="H1538" s="24" t="s">
        <v>19</v>
      </c>
      <c r="I1538" s="21">
        <v>45868</v>
      </c>
      <c r="J1538" s="21"/>
      <c r="K1538" s="28" t="s">
        <v>546</v>
      </c>
      <c r="L1538" s="29"/>
    </row>
    <row r="1539" spans="2:12" ht="90" customHeight="1" x14ac:dyDescent="0.2">
      <c r="B1539" s="4" t="s">
        <v>707</v>
      </c>
      <c r="C1539" s="20" t="s">
        <v>1460</v>
      </c>
      <c r="D1539" s="21">
        <v>45838</v>
      </c>
      <c r="E1539" s="9" t="s">
        <v>591</v>
      </c>
      <c r="F1539" s="22" t="s">
        <v>96</v>
      </c>
      <c r="G1539" s="23" t="s">
        <v>2000</v>
      </c>
      <c r="H1539" s="24" t="s">
        <v>19</v>
      </c>
      <c r="I1539" s="21">
        <v>45868</v>
      </c>
      <c r="J1539" s="21"/>
      <c r="K1539" s="28" t="s">
        <v>2001</v>
      </c>
      <c r="L1539" s="29"/>
    </row>
    <row r="1540" spans="2:12" ht="90" customHeight="1" x14ac:dyDescent="0.2">
      <c r="B1540" s="4" t="s">
        <v>707</v>
      </c>
      <c r="C1540" s="20" t="s">
        <v>1460</v>
      </c>
      <c r="D1540" s="21">
        <v>45838</v>
      </c>
      <c r="E1540" s="9" t="s">
        <v>594</v>
      </c>
      <c r="F1540" s="22" t="s">
        <v>21</v>
      </c>
      <c r="G1540" s="23" t="s">
        <v>2002</v>
      </c>
      <c r="H1540" s="24" t="s">
        <v>19</v>
      </c>
      <c r="I1540" s="21">
        <v>45868</v>
      </c>
      <c r="J1540" s="21"/>
      <c r="K1540" s="28" t="s">
        <v>2003</v>
      </c>
      <c r="L1540" s="29"/>
    </row>
    <row r="1541" spans="2:12" ht="90" customHeight="1" x14ac:dyDescent="0.2">
      <c r="B1541" s="4" t="s">
        <v>707</v>
      </c>
      <c r="C1541" s="20" t="s">
        <v>1460</v>
      </c>
      <c r="D1541" s="21">
        <v>45838</v>
      </c>
      <c r="E1541" s="9" t="s">
        <v>598</v>
      </c>
      <c r="F1541" s="22" t="s">
        <v>96</v>
      </c>
      <c r="G1541" s="23" t="s">
        <v>97</v>
      </c>
      <c r="H1541" s="24" t="s">
        <v>19</v>
      </c>
      <c r="I1541" s="21">
        <v>45868</v>
      </c>
      <c r="J1541" s="21"/>
      <c r="K1541" s="28" t="s">
        <v>546</v>
      </c>
      <c r="L1541" s="29"/>
    </row>
    <row r="1542" spans="2:12" ht="90" customHeight="1" x14ac:dyDescent="0.2">
      <c r="B1542" s="4" t="s">
        <v>707</v>
      </c>
      <c r="C1542" s="20" t="s">
        <v>1460</v>
      </c>
      <c r="D1542" s="21">
        <v>45838</v>
      </c>
      <c r="E1542" s="9" t="s">
        <v>600</v>
      </c>
      <c r="F1542" s="22" t="s">
        <v>21</v>
      </c>
      <c r="G1542" s="23" t="s">
        <v>97</v>
      </c>
      <c r="H1542" s="24" t="s">
        <v>19</v>
      </c>
      <c r="I1542" s="21">
        <v>45868</v>
      </c>
      <c r="J1542" s="21"/>
      <c r="K1542" s="28" t="s">
        <v>602</v>
      </c>
      <c r="L1542" s="29"/>
    </row>
    <row r="1543" spans="2:12" ht="90" customHeight="1" x14ac:dyDescent="0.2">
      <c r="B1543" s="4" t="s">
        <v>707</v>
      </c>
      <c r="C1543" s="20" t="s">
        <v>1460</v>
      </c>
      <c r="D1543" s="21">
        <v>45838</v>
      </c>
      <c r="E1543" s="9" t="s">
        <v>2004</v>
      </c>
      <c r="F1543" s="22" t="s">
        <v>74</v>
      </c>
      <c r="G1543" s="23" t="s">
        <v>1953</v>
      </c>
      <c r="H1543" s="24" t="s">
        <v>14</v>
      </c>
      <c r="I1543" s="21">
        <v>45855</v>
      </c>
      <c r="J1543" s="21">
        <v>45950</v>
      </c>
      <c r="K1543" s="28" t="s">
        <v>2005</v>
      </c>
      <c r="L1543" s="29"/>
    </row>
    <row r="1544" spans="2:12" ht="90" customHeight="1" x14ac:dyDescent="0.2">
      <c r="B1544" s="4" t="s">
        <v>707</v>
      </c>
      <c r="C1544" s="20" t="s">
        <v>1460</v>
      </c>
      <c r="D1544" s="21">
        <v>45838</v>
      </c>
      <c r="E1544" s="9" t="s">
        <v>1956</v>
      </c>
      <c r="F1544" s="22" t="s">
        <v>25</v>
      </c>
      <c r="G1544" s="23" t="s">
        <v>1936</v>
      </c>
      <c r="H1544" s="24" t="s">
        <v>19</v>
      </c>
      <c r="I1544" s="21" t="s">
        <v>1998</v>
      </c>
      <c r="J1544" s="21"/>
      <c r="K1544" s="28" t="s">
        <v>546</v>
      </c>
      <c r="L1544" s="29"/>
    </row>
    <row r="1545" spans="2:12" ht="90" customHeight="1" x14ac:dyDescent="0.2">
      <c r="B1545" s="4" t="s">
        <v>707</v>
      </c>
      <c r="C1545" s="20" t="s">
        <v>1460</v>
      </c>
      <c r="D1545" s="21">
        <v>45838</v>
      </c>
      <c r="E1545" s="9" t="s">
        <v>603</v>
      </c>
      <c r="F1545" s="22" t="s">
        <v>96</v>
      </c>
      <c r="G1545" s="23" t="s">
        <v>97</v>
      </c>
      <c r="H1545" s="24" t="s">
        <v>19</v>
      </c>
      <c r="I1545" s="21">
        <v>45868</v>
      </c>
      <c r="J1545" s="21"/>
      <c r="K1545" s="28" t="s">
        <v>546</v>
      </c>
      <c r="L1545" s="29"/>
    </row>
    <row r="1546" spans="2:12" ht="90" customHeight="1" x14ac:dyDescent="0.2">
      <c r="B1546" s="4" t="s">
        <v>707</v>
      </c>
      <c r="C1546" s="20" t="s">
        <v>1460</v>
      </c>
      <c r="D1546" s="21">
        <v>45838</v>
      </c>
      <c r="E1546" s="9" t="s">
        <v>605</v>
      </c>
      <c r="F1546" s="22" t="s">
        <v>12</v>
      </c>
      <c r="G1546" s="23" t="s">
        <v>97</v>
      </c>
      <c r="H1546" s="24" t="s">
        <v>19</v>
      </c>
      <c r="I1546" s="21" t="s">
        <v>1998</v>
      </c>
      <c r="J1546" s="21"/>
      <c r="K1546" s="28" t="s">
        <v>546</v>
      </c>
      <c r="L1546" s="29"/>
    </row>
    <row r="1547" spans="2:12" ht="90" customHeight="1" x14ac:dyDescent="0.2">
      <c r="B1547" s="4" t="s">
        <v>707</v>
      </c>
      <c r="C1547" s="20" t="s">
        <v>1460</v>
      </c>
      <c r="D1547" s="21">
        <v>45838</v>
      </c>
      <c r="E1547" s="9" t="s">
        <v>608</v>
      </c>
      <c r="F1547" s="22" t="s">
        <v>87</v>
      </c>
      <c r="G1547" s="23" t="s">
        <v>1936</v>
      </c>
      <c r="H1547" s="24" t="s">
        <v>19</v>
      </c>
      <c r="I1547" s="21">
        <v>45868</v>
      </c>
      <c r="J1547" s="21"/>
      <c r="K1547" s="28" t="s">
        <v>611</v>
      </c>
      <c r="L1547" s="29"/>
    </row>
    <row r="1548" spans="2:12" ht="90" customHeight="1" x14ac:dyDescent="0.2">
      <c r="B1548" s="4" t="s">
        <v>707</v>
      </c>
      <c r="C1548" s="20" t="s">
        <v>1460</v>
      </c>
      <c r="D1548" s="21">
        <v>45838</v>
      </c>
      <c r="E1548" s="9" t="s">
        <v>2006</v>
      </c>
      <c r="F1548" s="22" t="s">
        <v>21</v>
      </c>
      <c r="G1548" s="23" t="s">
        <v>97</v>
      </c>
      <c r="H1548" s="24" t="s">
        <v>14</v>
      </c>
      <c r="I1548" s="21">
        <v>45868</v>
      </c>
      <c r="J1548" s="21"/>
      <c r="K1548" s="28" t="s">
        <v>2007</v>
      </c>
      <c r="L1548" s="29"/>
    </row>
    <row r="1549" spans="2:12" ht="90" customHeight="1" x14ac:dyDescent="0.2">
      <c r="B1549" s="4" t="s">
        <v>707</v>
      </c>
      <c r="C1549" s="20" t="s">
        <v>1460</v>
      </c>
      <c r="D1549" s="21">
        <v>45838</v>
      </c>
      <c r="E1549" s="9" t="s">
        <v>614</v>
      </c>
      <c r="F1549" s="22" t="s">
        <v>21</v>
      </c>
      <c r="G1549" s="23" t="s">
        <v>1936</v>
      </c>
      <c r="H1549" s="24" t="s">
        <v>14</v>
      </c>
      <c r="I1549" s="21" t="s">
        <v>1998</v>
      </c>
      <c r="J1549" s="21"/>
      <c r="K1549" s="28" t="s">
        <v>615</v>
      </c>
      <c r="L1549" s="29"/>
    </row>
    <row r="1550" spans="2:12" ht="90" customHeight="1" x14ac:dyDescent="0.2">
      <c r="B1550" s="4" t="s">
        <v>707</v>
      </c>
      <c r="C1550" s="20" t="s">
        <v>1460</v>
      </c>
      <c r="D1550" s="21">
        <v>45838</v>
      </c>
      <c r="E1550" s="9" t="s">
        <v>1957</v>
      </c>
      <c r="F1550" s="22" t="s">
        <v>96</v>
      </c>
      <c r="G1550" s="23" t="s">
        <v>1908</v>
      </c>
      <c r="H1550" s="24" t="s">
        <v>19</v>
      </c>
      <c r="I1550" s="21" t="s">
        <v>1998</v>
      </c>
      <c r="J1550" s="21"/>
      <c r="K1550" s="28" t="s">
        <v>546</v>
      </c>
      <c r="L1550" s="29"/>
    </row>
    <row r="1551" spans="2:12" ht="90" customHeight="1" x14ac:dyDescent="0.2">
      <c r="B1551" s="4" t="s">
        <v>707</v>
      </c>
      <c r="C1551" s="20" t="s">
        <v>1465</v>
      </c>
      <c r="D1551" s="21">
        <v>45869</v>
      </c>
      <c r="E1551" s="9" t="s">
        <v>1969</v>
      </c>
      <c r="F1551" s="22" t="s">
        <v>12</v>
      </c>
      <c r="G1551" s="23" t="s">
        <v>92</v>
      </c>
      <c r="H1551" s="24" t="s">
        <v>14</v>
      </c>
      <c r="I1551" s="21" t="s">
        <v>559</v>
      </c>
      <c r="J1551" s="21"/>
      <c r="K1551" s="28"/>
      <c r="L1551" s="29"/>
    </row>
    <row r="1552" spans="2:12" ht="90" customHeight="1" x14ac:dyDescent="0.2">
      <c r="B1552" s="4" t="s">
        <v>707</v>
      </c>
      <c r="C1552" s="20" t="s">
        <v>1465</v>
      </c>
      <c r="D1552" s="21">
        <v>45869</v>
      </c>
      <c r="E1552" s="9" t="s">
        <v>1970</v>
      </c>
      <c r="F1552" s="22" t="s">
        <v>96</v>
      </c>
      <c r="G1552" s="23" t="s">
        <v>405</v>
      </c>
      <c r="H1552" s="24" t="s">
        <v>14</v>
      </c>
      <c r="I1552" s="21" t="s">
        <v>559</v>
      </c>
      <c r="J1552" s="21"/>
      <c r="K1552" s="28"/>
      <c r="L1552" s="29"/>
    </row>
    <row r="1553" spans="2:12" ht="90" customHeight="1" x14ac:dyDescent="0.2">
      <c r="B1553" s="4" t="s">
        <v>707</v>
      </c>
      <c r="C1553" s="20" t="s">
        <v>1465</v>
      </c>
      <c r="D1553" s="21">
        <v>45869</v>
      </c>
      <c r="E1553" s="9" t="s">
        <v>538</v>
      </c>
      <c r="F1553" s="22" t="s">
        <v>96</v>
      </c>
      <c r="G1553" s="23" t="s">
        <v>405</v>
      </c>
      <c r="H1553" s="24" t="s">
        <v>14</v>
      </c>
      <c r="I1553" s="21" t="s">
        <v>559</v>
      </c>
      <c r="J1553" s="21"/>
      <c r="K1553" s="28"/>
      <c r="L1553" s="29"/>
    </row>
    <row r="1554" spans="2:12" ht="90" customHeight="1" x14ac:dyDescent="0.2">
      <c r="B1554" s="4" t="s">
        <v>707</v>
      </c>
      <c r="C1554" s="20" t="s">
        <v>1465</v>
      </c>
      <c r="D1554" s="21">
        <v>45869</v>
      </c>
      <c r="E1554" s="9" t="s">
        <v>1972</v>
      </c>
      <c r="F1554" s="22" t="s">
        <v>47</v>
      </c>
      <c r="G1554" s="23" t="s">
        <v>97</v>
      </c>
      <c r="H1554" s="24" t="s">
        <v>14</v>
      </c>
      <c r="I1554" s="21" t="s">
        <v>559</v>
      </c>
      <c r="J1554" s="21"/>
      <c r="K1554" s="28"/>
      <c r="L1554" s="29"/>
    </row>
    <row r="1555" spans="2:12" ht="90" customHeight="1" x14ac:dyDescent="0.2">
      <c r="B1555" s="4" t="s">
        <v>707</v>
      </c>
      <c r="C1555" s="20" t="s">
        <v>1465</v>
      </c>
      <c r="D1555" s="21">
        <v>45869</v>
      </c>
      <c r="E1555" s="9" t="s">
        <v>541</v>
      </c>
      <c r="F1555" s="22" t="s">
        <v>96</v>
      </c>
      <c r="G1555" s="23" t="s">
        <v>405</v>
      </c>
      <c r="H1555" s="24" t="s">
        <v>14</v>
      </c>
      <c r="I1555" s="21" t="s">
        <v>559</v>
      </c>
      <c r="J1555" s="21"/>
      <c r="K1555" s="28"/>
      <c r="L1555" s="29"/>
    </row>
    <row r="1556" spans="2:12" ht="90" customHeight="1" x14ac:dyDescent="0.2">
      <c r="B1556" s="4" t="s">
        <v>707</v>
      </c>
      <c r="C1556" s="20" t="s">
        <v>1465</v>
      </c>
      <c r="D1556" s="21">
        <v>45869</v>
      </c>
      <c r="E1556" s="9" t="s">
        <v>543</v>
      </c>
      <c r="F1556" s="22" t="s">
        <v>96</v>
      </c>
      <c r="G1556" s="23" t="s">
        <v>487</v>
      </c>
      <c r="H1556" s="24" t="s">
        <v>14</v>
      </c>
      <c r="I1556" s="21" t="s">
        <v>559</v>
      </c>
      <c r="J1556" s="21"/>
      <c r="K1556" s="28"/>
      <c r="L1556" s="29"/>
    </row>
    <row r="1557" spans="2:12" ht="90" customHeight="1" x14ac:dyDescent="0.2">
      <c r="B1557" s="4" t="s">
        <v>707</v>
      </c>
      <c r="C1557" s="20" t="s">
        <v>1465</v>
      </c>
      <c r="D1557" s="21">
        <v>45869</v>
      </c>
      <c r="E1557" s="9" t="s">
        <v>545</v>
      </c>
      <c r="F1557" s="22" t="s">
        <v>96</v>
      </c>
      <c r="G1557" s="23" t="s">
        <v>487</v>
      </c>
      <c r="H1557" s="24" t="s">
        <v>19</v>
      </c>
      <c r="I1557" s="21" t="s">
        <v>539</v>
      </c>
      <c r="J1557" s="21"/>
      <c r="K1557" s="28"/>
      <c r="L1557" s="29"/>
    </row>
    <row r="1558" spans="2:12" ht="90" customHeight="1" x14ac:dyDescent="0.2">
      <c r="B1558" s="4" t="s">
        <v>707</v>
      </c>
      <c r="C1558" s="20" t="s">
        <v>1465</v>
      </c>
      <c r="D1558" s="21">
        <v>45869</v>
      </c>
      <c r="E1558" s="9" t="s">
        <v>547</v>
      </c>
      <c r="F1558" s="22" t="s">
        <v>96</v>
      </c>
      <c r="G1558" s="23" t="s">
        <v>487</v>
      </c>
      <c r="H1558" s="24" t="s">
        <v>19</v>
      </c>
      <c r="I1558" s="21" t="s">
        <v>539</v>
      </c>
      <c r="J1558" s="21"/>
      <c r="K1558" s="28"/>
      <c r="L1558" s="29"/>
    </row>
    <row r="1559" spans="2:12" ht="90" customHeight="1" x14ac:dyDescent="0.2">
      <c r="B1559" s="4" t="s">
        <v>707</v>
      </c>
      <c r="C1559" s="20" t="s">
        <v>1465</v>
      </c>
      <c r="D1559" s="21">
        <v>45869</v>
      </c>
      <c r="E1559" s="9" t="s">
        <v>2008</v>
      </c>
      <c r="F1559" s="22" t="s">
        <v>96</v>
      </c>
      <c r="G1559" s="23" t="s">
        <v>1904</v>
      </c>
      <c r="H1559" s="24" t="s">
        <v>14</v>
      </c>
      <c r="I1559" s="21" t="s">
        <v>539</v>
      </c>
      <c r="J1559" s="21"/>
      <c r="K1559" s="28"/>
      <c r="L1559" s="29"/>
    </row>
    <row r="1560" spans="2:12" ht="90" customHeight="1" x14ac:dyDescent="0.2">
      <c r="B1560" s="4" t="s">
        <v>707</v>
      </c>
      <c r="C1560" s="20" t="s">
        <v>1465</v>
      </c>
      <c r="D1560" s="21">
        <v>45869</v>
      </c>
      <c r="E1560" s="9" t="s">
        <v>549</v>
      </c>
      <c r="F1560" s="22" t="s">
        <v>96</v>
      </c>
      <c r="G1560" s="23" t="s">
        <v>92</v>
      </c>
      <c r="H1560" s="24" t="s">
        <v>19</v>
      </c>
      <c r="I1560" s="21" t="s">
        <v>539</v>
      </c>
      <c r="J1560" s="21"/>
      <c r="K1560" s="28"/>
      <c r="L1560" s="29"/>
    </row>
    <row r="1561" spans="2:12" ht="90" customHeight="1" x14ac:dyDescent="0.2">
      <c r="B1561" s="4" t="s">
        <v>707</v>
      </c>
      <c r="C1561" s="20" t="s">
        <v>1465</v>
      </c>
      <c r="D1561" s="21">
        <v>45869</v>
      </c>
      <c r="E1561" s="9" t="s">
        <v>551</v>
      </c>
      <c r="F1561" s="22" t="s">
        <v>74</v>
      </c>
      <c r="G1561" s="23" t="s">
        <v>92</v>
      </c>
      <c r="H1561" s="24" t="s">
        <v>19</v>
      </c>
      <c r="I1561" s="21" t="s">
        <v>539</v>
      </c>
      <c r="J1561" s="21"/>
      <c r="K1561" s="28"/>
      <c r="L1561" s="29"/>
    </row>
    <row r="1562" spans="2:12" ht="90" customHeight="1" x14ac:dyDescent="0.2">
      <c r="B1562" s="4" t="s">
        <v>707</v>
      </c>
      <c r="C1562" s="20" t="s">
        <v>1465</v>
      </c>
      <c r="D1562" s="21">
        <v>45869</v>
      </c>
      <c r="E1562" s="9" t="s">
        <v>1959</v>
      </c>
      <c r="F1562" s="22" t="s">
        <v>39</v>
      </c>
      <c r="G1562" s="23" t="s">
        <v>97</v>
      </c>
      <c r="H1562" s="24" t="s">
        <v>19</v>
      </c>
      <c r="I1562" s="21" t="s">
        <v>539</v>
      </c>
      <c r="J1562" s="21"/>
      <c r="K1562" s="28" t="s">
        <v>2009</v>
      </c>
      <c r="L1562" s="29"/>
    </row>
    <row r="1563" spans="2:12" ht="90" customHeight="1" x14ac:dyDescent="0.2">
      <c r="B1563" s="4" t="s">
        <v>707</v>
      </c>
      <c r="C1563" s="20" t="s">
        <v>1465</v>
      </c>
      <c r="D1563" s="21">
        <v>45869</v>
      </c>
      <c r="E1563" s="9" t="s">
        <v>554</v>
      </c>
      <c r="F1563" s="22" t="s">
        <v>74</v>
      </c>
      <c r="G1563" s="23" t="s">
        <v>555</v>
      </c>
      <c r="H1563" s="24" t="s">
        <v>19</v>
      </c>
      <c r="I1563" s="21" t="s">
        <v>539</v>
      </c>
      <c r="J1563" s="21"/>
      <c r="K1563" s="28"/>
      <c r="L1563" s="29"/>
    </row>
    <row r="1564" spans="2:12" ht="90" customHeight="1" x14ac:dyDescent="0.2">
      <c r="B1564" s="4" t="s">
        <v>707</v>
      </c>
      <c r="C1564" s="20" t="s">
        <v>1465</v>
      </c>
      <c r="D1564" s="21">
        <v>45869</v>
      </c>
      <c r="E1564" s="9" t="s">
        <v>1984</v>
      </c>
      <c r="F1564" s="22" t="s">
        <v>96</v>
      </c>
      <c r="G1564" s="23" t="s">
        <v>558</v>
      </c>
      <c r="H1564" s="24" t="s">
        <v>14</v>
      </c>
      <c r="I1564" s="21">
        <v>45869</v>
      </c>
      <c r="J1564" s="21"/>
      <c r="K1564" s="28"/>
      <c r="L1564" s="29"/>
    </row>
    <row r="1565" spans="2:12" ht="90" customHeight="1" x14ac:dyDescent="0.2">
      <c r="B1565" s="4" t="s">
        <v>707</v>
      </c>
      <c r="C1565" s="20" t="s">
        <v>1465</v>
      </c>
      <c r="D1565" s="21">
        <v>45869</v>
      </c>
      <c r="E1565" s="9" t="s">
        <v>561</v>
      </c>
      <c r="F1565" s="22" t="s">
        <v>39</v>
      </c>
      <c r="G1565" s="23" t="s">
        <v>97</v>
      </c>
      <c r="H1565" s="24" t="s">
        <v>19</v>
      </c>
      <c r="I1565" s="21" t="s">
        <v>539</v>
      </c>
      <c r="J1565" s="21"/>
      <c r="K1565" s="28" t="s">
        <v>2010</v>
      </c>
      <c r="L1565" s="29"/>
    </row>
    <row r="1566" spans="2:12" ht="90" customHeight="1" x14ac:dyDescent="0.2">
      <c r="B1566" s="4" t="s">
        <v>707</v>
      </c>
      <c r="C1566" s="20" t="s">
        <v>1465</v>
      </c>
      <c r="D1566" s="21">
        <v>45869</v>
      </c>
      <c r="E1566" s="9" t="s">
        <v>2011</v>
      </c>
      <c r="F1566" s="22" t="s">
        <v>995</v>
      </c>
      <c r="G1566" s="23" t="s">
        <v>97</v>
      </c>
      <c r="H1566" s="24" t="s">
        <v>19</v>
      </c>
      <c r="I1566" s="21" t="s">
        <v>539</v>
      </c>
      <c r="J1566" s="21"/>
      <c r="K1566" s="28"/>
      <c r="L1566" s="29"/>
    </row>
    <row r="1567" spans="2:12" ht="90" customHeight="1" x14ac:dyDescent="0.2">
      <c r="B1567" s="4" t="s">
        <v>707</v>
      </c>
      <c r="C1567" s="20" t="s">
        <v>1465</v>
      </c>
      <c r="D1567" s="21">
        <v>45869</v>
      </c>
      <c r="E1567" s="9" t="s">
        <v>565</v>
      </c>
      <c r="F1567" s="22" t="s">
        <v>96</v>
      </c>
      <c r="G1567" s="23" t="s">
        <v>102</v>
      </c>
      <c r="H1567" s="24" t="s">
        <v>19</v>
      </c>
      <c r="I1567" s="21">
        <v>45889</v>
      </c>
      <c r="J1567" s="21"/>
      <c r="K1567" s="28"/>
      <c r="L1567" s="29"/>
    </row>
    <row r="1568" spans="2:12" ht="90" customHeight="1" x14ac:dyDescent="0.2">
      <c r="B1568" s="4" t="s">
        <v>707</v>
      </c>
      <c r="C1568" s="20" t="s">
        <v>1465</v>
      </c>
      <c r="D1568" s="21">
        <v>45869</v>
      </c>
      <c r="E1568" s="9" t="s">
        <v>1991</v>
      </c>
      <c r="F1568" s="22" t="s">
        <v>47</v>
      </c>
      <c r="G1568" s="23" t="s">
        <v>102</v>
      </c>
      <c r="H1568" s="24" t="s">
        <v>14</v>
      </c>
      <c r="I1568" s="21">
        <v>45875</v>
      </c>
      <c r="J1568" s="21">
        <v>45876</v>
      </c>
      <c r="K1568" s="28"/>
      <c r="L1568" s="29"/>
    </row>
    <row r="1569" spans="2:12" ht="90" customHeight="1" x14ac:dyDescent="0.2">
      <c r="B1569" s="4" t="s">
        <v>707</v>
      </c>
      <c r="C1569" s="20" t="s">
        <v>1465</v>
      </c>
      <c r="D1569" s="21">
        <v>45869</v>
      </c>
      <c r="E1569" s="9" t="s">
        <v>569</v>
      </c>
      <c r="F1569" s="22" t="s">
        <v>96</v>
      </c>
      <c r="G1569" s="23" t="s">
        <v>570</v>
      </c>
      <c r="H1569" s="24" t="s">
        <v>19</v>
      </c>
      <c r="I1569" s="21" t="s">
        <v>539</v>
      </c>
      <c r="J1569" s="21"/>
      <c r="K1569" s="28"/>
      <c r="L1569" s="29"/>
    </row>
    <row r="1570" spans="2:12" ht="90" customHeight="1" x14ac:dyDescent="0.2">
      <c r="B1570" s="4" t="s">
        <v>707</v>
      </c>
      <c r="C1570" s="20" t="s">
        <v>1465</v>
      </c>
      <c r="D1570" s="21">
        <v>45869</v>
      </c>
      <c r="E1570" s="9" t="s">
        <v>1935</v>
      </c>
      <c r="F1570" s="22" t="s">
        <v>87</v>
      </c>
      <c r="G1570" s="23" t="s">
        <v>1963</v>
      </c>
      <c r="H1570" s="24" t="s">
        <v>19</v>
      </c>
      <c r="I1570" s="21">
        <v>45899</v>
      </c>
      <c r="J1570" s="21"/>
      <c r="K1570" s="28"/>
      <c r="L1570" s="29"/>
    </row>
    <row r="1571" spans="2:12" ht="90" customHeight="1" x14ac:dyDescent="0.2">
      <c r="B1571" s="4" t="s">
        <v>707</v>
      </c>
      <c r="C1571" s="20" t="s">
        <v>1465</v>
      </c>
      <c r="D1571" s="21">
        <v>45869</v>
      </c>
      <c r="E1571" s="9" t="s">
        <v>572</v>
      </c>
      <c r="F1571" s="22" t="s">
        <v>96</v>
      </c>
      <c r="G1571" s="23" t="s">
        <v>573</v>
      </c>
      <c r="H1571" s="24" t="s">
        <v>19</v>
      </c>
      <c r="I1571" s="21">
        <v>45899</v>
      </c>
      <c r="J1571" s="21"/>
      <c r="K1571" s="28"/>
      <c r="L1571" s="29"/>
    </row>
    <row r="1572" spans="2:12" ht="90" customHeight="1" x14ac:dyDescent="0.2">
      <c r="B1572" s="4" t="s">
        <v>707</v>
      </c>
      <c r="C1572" s="20" t="s">
        <v>1465</v>
      </c>
      <c r="D1572" s="21">
        <v>45869</v>
      </c>
      <c r="E1572" s="9" t="s">
        <v>575</v>
      </c>
      <c r="F1572" s="22" t="s">
        <v>74</v>
      </c>
      <c r="G1572" s="23" t="s">
        <v>97</v>
      </c>
      <c r="H1572" s="24" t="s">
        <v>19</v>
      </c>
      <c r="I1572" s="21">
        <v>45899</v>
      </c>
      <c r="J1572" s="21"/>
      <c r="K1572" s="28"/>
      <c r="L1572" s="29"/>
    </row>
    <row r="1573" spans="2:12" ht="90" customHeight="1" x14ac:dyDescent="0.2">
      <c r="B1573" s="4" t="s">
        <v>707</v>
      </c>
      <c r="C1573" s="20" t="s">
        <v>1465</v>
      </c>
      <c r="D1573" s="21">
        <v>45869</v>
      </c>
      <c r="E1573" s="9" t="s">
        <v>577</v>
      </c>
      <c r="F1573" s="22" t="s">
        <v>99</v>
      </c>
      <c r="G1573" s="23" t="s">
        <v>578</v>
      </c>
      <c r="H1573" s="24" t="s">
        <v>19</v>
      </c>
      <c r="I1573" s="21">
        <v>45899</v>
      </c>
      <c r="J1573" s="21"/>
      <c r="K1573" s="28"/>
      <c r="L1573" s="29"/>
    </row>
    <row r="1574" spans="2:12" ht="90" customHeight="1" x14ac:dyDescent="0.2">
      <c r="B1574" s="4" t="s">
        <v>707</v>
      </c>
      <c r="C1574" s="20" t="s">
        <v>1465</v>
      </c>
      <c r="D1574" s="21">
        <v>45869</v>
      </c>
      <c r="E1574" s="9" t="s">
        <v>580</v>
      </c>
      <c r="F1574" s="22" t="s">
        <v>96</v>
      </c>
      <c r="G1574" s="23" t="s">
        <v>97</v>
      </c>
      <c r="H1574" s="24" t="s">
        <v>19</v>
      </c>
      <c r="I1574" s="21" t="s">
        <v>539</v>
      </c>
      <c r="J1574" s="21"/>
      <c r="K1574" s="28"/>
      <c r="L1574" s="29"/>
    </row>
    <row r="1575" spans="2:12" ht="90" customHeight="1" x14ac:dyDescent="0.2">
      <c r="B1575" s="4" t="s">
        <v>707</v>
      </c>
      <c r="C1575" s="20" t="s">
        <v>1465</v>
      </c>
      <c r="D1575" s="21">
        <v>45869</v>
      </c>
      <c r="E1575" s="9" t="s">
        <v>582</v>
      </c>
      <c r="F1575" s="22" t="s">
        <v>96</v>
      </c>
      <c r="G1575" s="23" t="s">
        <v>92</v>
      </c>
      <c r="H1575" s="24" t="s">
        <v>19</v>
      </c>
      <c r="I1575" s="21" t="s">
        <v>539</v>
      </c>
      <c r="J1575" s="21"/>
      <c r="K1575" s="28"/>
      <c r="L1575" s="29"/>
    </row>
    <row r="1576" spans="2:12" ht="90" customHeight="1" x14ac:dyDescent="0.2">
      <c r="B1576" s="4" t="s">
        <v>707</v>
      </c>
      <c r="C1576" s="20" t="s">
        <v>1465</v>
      </c>
      <c r="D1576" s="21">
        <v>45869</v>
      </c>
      <c r="E1576" s="9" t="s">
        <v>1941</v>
      </c>
      <c r="F1576" s="22" t="s">
        <v>96</v>
      </c>
      <c r="G1576" s="23" t="s">
        <v>2012</v>
      </c>
      <c r="H1576" s="24" t="s">
        <v>14</v>
      </c>
      <c r="I1576" s="21">
        <v>45899</v>
      </c>
      <c r="J1576" s="21">
        <v>45881</v>
      </c>
      <c r="K1576" s="28"/>
      <c r="L1576" s="29"/>
    </row>
    <row r="1577" spans="2:12" ht="90" customHeight="1" x14ac:dyDescent="0.2">
      <c r="B1577" s="4" t="s">
        <v>707</v>
      </c>
      <c r="C1577" s="20" t="s">
        <v>1465</v>
      </c>
      <c r="D1577" s="21">
        <v>45869</v>
      </c>
      <c r="E1577" s="9" t="s">
        <v>584</v>
      </c>
      <c r="F1577" s="22" t="s">
        <v>96</v>
      </c>
      <c r="G1577" s="23" t="s">
        <v>585</v>
      </c>
      <c r="H1577" s="24" t="s">
        <v>19</v>
      </c>
      <c r="I1577" s="21" t="s">
        <v>539</v>
      </c>
      <c r="J1577" s="21"/>
      <c r="K1577" s="28"/>
      <c r="L1577" s="29"/>
    </row>
    <row r="1578" spans="2:12" ht="90" customHeight="1" x14ac:dyDescent="0.2">
      <c r="B1578" s="4" t="s">
        <v>707</v>
      </c>
      <c r="C1578" s="20" t="s">
        <v>1465</v>
      </c>
      <c r="D1578" s="21">
        <v>45869</v>
      </c>
      <c r="E1578" s="9" t="s">
        <v>588</v>
      </c>
      <c r="F1578" s="22" t="s">
        <v>96</v>
      </c>
      <c r="G1578" s="23" t="s">
        <v>102</v>
      </c>
      <c r="H1578" s="24" t="s">
        <v>19</v>
      </c>
      <c r="I1578" s="21">
        <v>45899</v>
      </c>
      <c r="J1578" s="21"/>
      <c r="K1578" s="28"/>
      <c r="L1578" s="29"/>
    </row>
    <row r="1579" spans="2:12" ht="90" customHeight="1" x14ac:dyDescent="0.2">
      <c r="B1579" s="4" t="s">
        <v>707</v>
      </c>
      <c r="C1579" s="20" t="s">
        <v>1465</v>
      </c>
      <c r="D1579" s="21">
        <v>45869</v>
      </c>
      <c r="E1579" s="9" t="s">
        <v>591</v>
      </c>
      <c r="F1579" s="22" t="s">
        <v>96</v>
      </c>
      <c r="G1579" s="23" t="s">
        <v>2013</v>
      </c>
      <c r="H1579" s="24" t="s">
        <v>19</v>
      </c>
      <c r="I1579" s="21">
        <v>45899</v>
      </c>
      <c r="J1579" s="21"/>
      <c r="K1579" s="28"/>
      <c r="L1579" s="29"/>
    </row>
    <row r="1580" spans="2:12" ht="90" customHeight="1" x14ac:dyDescent="0.2">
      <c r="B1580" s="4" t="s">
        <v>707</v>
      </c>
      <c r="C1580" s="20" t="s">
        <v>1465</v>
      </c>
      <c r="D1580" s="21">
        <v>45869</v>
      </c>
      <c r="E1580" s="9" t="s">
        <v>594</v>
      </c>
      <c r="F1580" s="22" t="s">
        <v>96</v>
      </c>
      <c r="G1580" s="23" t="s">
        <v>2014</v>
      </c>
      <c r="H1580" s="24" t="s">
        <v>19</v>
      </c>
      <c r="I1580" s="21">
        <v>45915</v>
      </c>
      <c r="J1580" s="21"/>
      <c r="K1580" s="28"/>
      <c r="L1580" s="29"/>
    </row>
    <row r="1581" spans="2:12" ht="90" customHeight="1" x14ac:dyDescent="0.2">
      <c r="B1581" s="4" t="s">
        <v>707</v>
      </c>
      <c r="C1581" s="20" t="s">
        <v>1465</v>
      </c>
      <c r="D1581" s="21">
        <v>45869</v>
      </c>
      <c r="E1581" s="9" t="s">
        <v>598</v>
      </c>
      <c r="F1581" s="22" t="s">
        <v>96</v>
      </c>
      <c r="G1581" s="23" t="s">
        <v>97</v>
      </c>
      <c r="H1581" s="24" t="s">
        <v>19</v>
      </c>
      <c r="I1581" s="21">
        <v>45884</v>
      </c>
      <c r="J1581" s="21"/>
      <c r="K1581" s="28"/>
      <c r="L1581" s="29"/>
    </row>
    <row r="1582" spans="2:12" ht="90" customHeight="1" x14ac:dyDescent="0.2">
      <c r="B1582" s="4" t="s">
        <v>707</v>
      </c>
      <c r="C1582" s="20" t="s">
        <v>1465</v>
      </c>
      <c r="D1582" s="21">
        <v>45869</v>
      </c>
      <c r="E1582" s="9" t="s">
        <v>600</v>
      </c>
      <c r="F1582" s="22" t="s">
        <v>21</v>
      </c>
      <c r="G1582" s="23" t="s">
        <v>97</v>
      </c>
      <c r="H1582" s="24" t="s">
        <v>19</v>
      </c>
      <c r="I1582" s="21">
        <v>45899</v>
      </c>
      <c r="J1582" s="21"/>
      <c r="K1582" s="28"/>
      <c r="L1582" s="29"/>
    </row>
    <row r="1583" spans="2:12" ht="90" customHeight="1" x14ac:dyDescent="0.2">
      <c r="B1583" s="4" t="s">
        <v>707</v>
      </c>
      <c r="C1583" s="20" t="s">
        <v>1465</v>
      </c>
      <c r="D1583" s="21">
        <v>45869</v>
      </c>
      <c r="E1583" s="9" t="s">
        <v>2004</v>
      </c>
      <c r="F1583" s="22" t="s">
        <v>74</v>
      </c>
      <c r="G1583" s="23" t="s">
        <v>1953</v>
      </c>
      <c r="H1583" s="24" t="s">
        <v>14</v>
      </c>
      <c r="I1583" s="21">
        <v>45899</v>
      </c>
      <c r="J1583" s="21">
        <v>45950</v>
      </c>
      <c r="K1583" s="28"/>
      <c r="L1583" s="29"/>
    </row>
    <row r="1584" spans="2:12" ht="90" customHeight="1" x14ac:dyDescent="0.2">
      <c r="B1584" s="4" t="s">
        <v>707</v>
      </c>
      <c r="C1584" s="20" t="s">
        <v>1465</v>
      </c>
      <c r="D1584" s="21">
        <v>45869</v>
      </c>
      <c r="E1584" s="9" t="s">
        <v>1956</v>
      </c>
      <c r="F1584" s="22" t="s">
        <v>25</v>
      </c>
      <c r="G1584" s="23" t="s">
        <v>1936</v>
      </c>
      <c r="H1584" s="24" t="s">
        <v>19</v>
      </c>
      <c r="I1584" s="21" t="s">
        <v>539</v>
      </c>
      <c r="J1584" s="21"/>
      <c r="K1584" s="28"/>
      <c r="L1584" s="29"/>
    </row>
    <row r="1585" spans="2:12" ht="90" customHeight="1" x14ac:dyDescent="0.2">
      <c r="B1585" s="4" t="s">
        <v>707</v>
      </c>
      <c r="C1585" s="20" t="s">
        <v>1465</v>
      </c>
      <c r="D1585" s="21">
        <v>45869</v>
      </c>
      <c r="E1585" s="9" t="s">
        <v>603</v>
      </c>
      <c r="F1585" s="22" t="s">
        <v>96</v>
      </c>
      <c r="G1585" s="23" t="s">
        <v>97</v>
      </c>
      <c r="H1585" s="24" t="s">
        <v>19</v>
      </c>
      <c r="I1585" s="21">
        <v>45879</v>
      </c>
      <c r="J1585" s="21"/>
      <c r="K1585" s="28"/>
      <c r="L1585" s="29"/>
    </row>
    <row r="1586" spans="2:12" ht="90" customHeight="1" x14ac:dyDescent="0.2">
      <c r="B1586" s="4" t="s">
        <v>707</v>
      </c>
      <c r="C1586" s="20" t="s">
        <v>1465</v>
      </c>
      <c r="D1586" s="21">
        <v>45869</v>
      </c>
      <c r="E1586" s="9" t="s">
        <v>605</v>
      </c>
      <c r="F1586" s="22" t="s">
        <v>96</v>
      </c>
      <c r="G1586" s="23" t="s">
        <v>97</v>
      </c>
      <c r="H1586" s="24" t="s">
        <v>19</v>
      </c>
      <c r="I1586" s="21" t="s">
        <v>539</v>
      </c>
      <c r="J1586" s="21"/>
      <c r="K1586" s="28"/>
      <c r="L1586" s="29"/>
    </row>
    <row r="1587" spans="2:12" ht="90" customHeight="1" x14ac:dyDescent="0.2">
      <c r="B1587" s="4" t="s">
        <v>707</v>
      </c>
      <c r="C1587" s="20" t="s">
        <v>1465</v>
      </c>
      <c r="D1587" s="21">
        <v>45869</v>
      </c>
      <c r="E1587" s="9" t="s">
        <v>608</v>
      </c>
      <c r="F1587" s="22" t="s">
        <v>96</v>
      </c>
      <c r="G1587" s="23" t="s">
        <v>1936</v>
      </c>
      <c r="H1587" s="24" t="s">
        <v>19</v>
      </c>
      <c r="I1587" s="21">
        <v>45899</v>
      </c>
      <c r="J1587" s="21"/>
      <c r="K1587" s="28"/>
      <c r="L1587" s="29"/>
    </row>
    <row r="1588" spans="2:12" ht="90" customHeight="1" x14ac:dyDescent="0.2">
      <c r="B1588" s="4" t="s">
        <v>707</v>
      </c>
      <c r="C1588" s="20" t="s">
        <v>1465</v>
      </c>
      <c r="D1588" s="21">
        <v>45869</v>
      </c>
      <c r="E1588" s="9" t="s">
        <v>2006</v>
      </c>
      <c r="F1588" s="22" t="s">
        <v>21</v>
      </c>
      <c r="G1588" s="23" t="s">
        <v>97</v>
      </c>
      <c r="H1588" s="24" t="s">
        <v>14</v>
      </c>
      <c r="I1588" s="21">
        <v>45899</v>
      </c>
      <c r="J1588" s="21"/>
      <c r="K1588" s="28" t="s">
        <v>2015</v>
      </c>
      <c r="L1588" s="29"/>
    </row>
    <row r="1589" spans="2:12" ht="90" customHeight="1" x14ac:dyDescent="0.2">
      <c r="B1589" s="4" t="s">
        <v>707</v>
      </c>
      <c r="C1589" s="20" t="s">
        <v>1465</v>
      </c>
      <c r="D1589" s="21">
        <v>45869</v>
      </c>
      <c r="E1589" s="9" t="s">
        <v>2016</v>
      </c>
      <c r="F1589" s="22" t="s">
        <v>74</v>
      </c>
      <c r="G1589" s="23" t="s">
        <v>1936</v>
      </c>
      <c r="H1589" s="24" t="s">
        <v>14</v>
      </c>
      <c r="I1589" s="21">
        <v>45884</v>
      </c>
      <c r="J1589" s="21">
        <v>45884</v>
      </c>
      <c r="K1589" s="28"/>
      <c r="L1589" s="29"/>
    </row>
    <row r="1590" spans="2:12" ht="90" customHeight="1" x14ac:dyDescent="0.2">
      <c r="B1590" s="4" t="s">
        <v>707</v>
      </c>
      <c r="C1590" s="20" t="s">
        <v>1465</v>
      </c>
      <c r="D1590" s="21">
        <v>45869</v>
      </c>
      <c r="E1590" s="9" t="s">
        <v>614</v>
      </c>
      <c r="F1590" s="22" t="s">
        <v>12</v>
      </c>
      <c r="G1590" s="23" t="s">
        <v>1936</v>
      </c>
      <c r="H1590" s="24" t="s">
        <v>14</v>
      </c>
      <c r="I1590" s="21" t="s">
        <v>539</v>
      </c>
      <c r="J1590" s="21">
        <v>45874</v>
      </c>
      <c r="K1590" s="28"/>
      <c r="L1590" s="29"/>
    </row>
    <row r="1591" spans="2:12" ht="90" customHeight="1" x14ac:dyDescent="0.2">
      <c r="B1591" s="4" t="s">
        <v>707</v>
      </c>
      <c r="C1591" s="20" t="s">
        <v>1465</v>
      </c>
      <c r="D1591" s="21">
        <v>45869</v>
      </c>
      <c r="E1591" s="9" t="s">
        <v>616</v>
      </c>
      <c r="F1591" s="22" t="s">
        <v>96</v>
      </c>
      <c r="G1591" s="23" t="s">
        <v>617</v>
      </c>
      <c r="H1591" s="24" t="s">
        <v>19</v>
      </c>
      <c r="I1591" s="21" t="s">
        <v>539</v>
      </c>
      <c r="J1591" s="21"/>
      <c r="K1591" s="28"/>
      <c r="L1591" s="29"/>
    </row>
    <row r="1592" spans="2:12" ht="90" customHeight="1" x14ac:dyDescent="0.2">
      <c r="B1592" s="4" t="s">
        <v>707</v>
      </c>
      <c r="C1592" s="20" t="s">
        <v>1465</v>
      </c>
      <c r="D1592" s="21">
        <v>45869</v>
      </c>
      <c r="E1592" s="9" t="s">
        <v>619</v>
      </c>
      <c r="F1592" s="22" t="s">
        <v>96</v>
      </c>
      <c r="G1592" s="23" t="s">
        <v>620</v>
      </c>
      <c r="H1592" s="24" t="s">
        <v>19</v>
      </c>
      <c r="I1592" s="21">
        <v>45899</v>
      </c>
      <c r="J1592" s="21"/>
      <c r="K1592" s="28"/>
      <c r="L1592" s="29"/>
    </row>
    <row r="1593" spans="2:12" ht="90" customHeight="1" x14ac:dyDescent="0.2">
      <c r="B1593" s="4" t="s">
        <v>707</v>
      </c>
      <c r="C1593" s="20" t="s">
        <v>1465</v>
      </c>
      <c r="D1593" s="21">
        <v>45869</v>
      </c>
      <c r="E1593" s="9" t="s">
        <v>622</v>
      </c>
      <c r="F1593" s="22" t="s">
        <v>96</v>
      </c>
      <c r="G1593" s="23" t="s">
        <v>1936</v>
      </c>
      <c r="H1593" s="24" t="s">
        <v>19</v>
      </c>
      <c r="I1593" s="21">
        <v>45899</v>
      </c>
      <c r="J1593" s="21"/>
      <c r="K1593" s="28"/>
      <c r="L1593" s="29"/>
    </row>
    <row r="1594" spans="2:12" ht="90" customHeight="1" x14ac:dyDescent="0.2">
      <c r="B1594" s="4" t="s">
        <v>707</v>
      </c>
      <c r="C1594" s="20" t="s">
        <v>1465</v>
      </c>
      <c r="D1594" s="21">
        <v>45869</v>
      </c>
      <c r="E1594" s="9" t="s">
        <v>1957</v>
      </c>
      <c r="F1594" s="22" t="s">
        <v>96</v>
      </c>
      <c r="G1594" s="23" t="s">
        <v>1908</v>
      </c>
      <c r="H1594" s="24" t="s">
        <v>19</v>
      </c>
      <c r="I1594" s="21" t="s">
        <v>539</v>
      </c>
      <c r="J1594" s="21"/>
      <c r="K1594" s="28"/>
      <c r="L1594" s="29"/>
    </row>
    <row r="1595" spans="2:12" ht="90" customHeight="1" x14ac:dyDescent="0.2">
      <c r="B1595" s="4" t="s">
        <v>707</v>
      </c>
      <c r="C1595" s="20" t="s">
        <v>1471</v>
      </c>
      <c r="D1595" s="21">
        <v>45891</v>
      </c>
      <c r="E1595" s="9" t="s">
        <v>2017</v>
      </c>
      <c r="F1595" s="22" t="s">
        <v>96</v>
      </c>
      <c r="G1595" s="23" t="s">
        <v>405</v>
      </c>
      <c r="H1595" s="24" t="s">
        <v>14</v>
      </c>
      <c r="I1595" s="21"/>
      <c r="J1595" s="21"/>
      <c r="K1595" s="28" t="s">
        <v>535</v>
      </c>
      <c r="L1595" s="29"/>
    </row>
    <row r="1596" spans="2:12" ht="90" customHeight="1" x14ac:dyDescent="0.2">
      <c r="B1596" s="4" t="s">
        <v>707</v>
      </c>
      <c r="C1596" s="20" t="s">
        <v>1471</v>
      </c>
      <c r="D1596" s="21">
        <v>45891</v>
      </c>
      <c r="E1596" s="9" t="s">
        <v>2018</v>
      </c>
      <c r="F1596" s="22" t="s">
        <v>96</v>
      </c>
      <c r="G1596" s="23" t="s">
        <v>405</v>
      </c>
      <c r="H1596" s="24" t="s">
        <v>14</v>
      </c>
      <c r="I1596" s="21"/>
      <c r="J1596" s="21"/>
      <c r="K1596" s="28" t="s">
        <v>2019</v>
      </c>
      <c r="L1596" s="29"/>
    </row>
    <row r="1597" spans="2:12" ht="90" customHeight="1" x14ac:dyDescent="0.2">
      <c r="B1597" s="4" t="s">
        <v>707</v>
      </c>
      <c r="C1597" s="20" t="s">
        <v>1471</v>
      </c>
      <c r="D1597" s="21">
        <v>45891</v>
      </c>
      <c r="E1597" s="9" t="s">
        <v>538</v>
      </c>
      <c r="F1597" s="22" t="s">
        <v>96</v>
      </c>
      <c r="G1597" s="23" t="s">
        <v>405</v>
      </c>
      <c r="H1597" s="24" t="s">
        <v>14</v>
      </c>
      <c r="I1597" s="21"/>
      <c r="J1597" s="21"/>
      <c r="K1597" s="28" t="s">
        <v>540</v>
      </c>
      <c r="L1597" s="29"/>
    </row>
    <row r="1598" spans="2:12" ht="90" customHeight="1" x14ac:dyDescent="0.2">
      <c r="B1598" s="4" t="s">
        <v>707</v>
      </c>
      <c r="C1598" s="20" t="s">
        <v>1471</v>
      </c>
      <c r="D1598" s="21">
        <v>45891</v>
      </c>
      <c r="E1598" s="9" t="s">
        <v>541</v>
      </c>
      <c r="F1598" s="22" t="s">
        <v>25</v>
      </c>
      <c r="G1598" s="23" t="s">
        <v>405</v>
      </c>
      <c r="H1598" s="24" t="s">
        <v>14</v>
      </c>
      <c r="I1598" s="21"/>
      <c r="J1598" s="21"/>
      <c r="K1598" s="28" t="s">
        <v>1774</v>
      </c>
      <c r="L1598" s="29"/>
    </row>
    <row r="1599" spans="2:12" ht="90" customHeight="1" x14ac:dyDescent="0.2">
      <c r="B1599" s="4" t="s">
        <v>707</v>
      </c>
      <c r="C1599" s="20" t="s">
        <v>1471</v>
      </c>
      <c r="D1599" s="21">
        <v>45891</v>
      </c>
      <c r="E1599" s="9" t="s">
        <v>543</v>
      </c>
      <c r="F1599" s="22" t="s">
        <v>96</v>
      </c>
      <c r="G1599" s="23" t="s">
        <v>487</v>
      </c>
      <c r="H1599" s="24" t="s">
        <v>14</v>
      </c>
      <c r="I1599" s="21"/>
      <c r="J1599" s="21"/>
      <c r="K1599" s="28" t="s">
        <v>2020</v>
      </c>
      <c r="L1599" s="29"/>
    </row>
    <row r="1600" spans="2:12" ht="90" customHeight="1" x14ac:dyDescent="0.2">
      <c r="B1600" s="4" t="s">
        <v>707</v>
      </c>
      <c r="C1600" s="20" t="s">
        <v>1471</v>
      </c>
      <c r="D1600" s="21">
        <v>45891</v>
      </c>
      <c r="E1600" s="9" t="s">
        <v>545</v>
      </c>
      <c r="F1600" s="22" t="s">
        <v>96</v>
      </c>
      <c r="G1600" s="23" t="s">
        <v>487</v>
      </c>
      <c r="H1600" s="24" t="s">
        <v>19</v>
      </c>
      <c r="I1600" s="21"/>
      <c r="J1600" s="21"/>
      <c r="K1600" s="28" t="s">
        <v>546</v>
      </c>
      <c r="L1600" s="29"/>
    </row>
    <row r="1601" spans="2:12" ht="90" customHeight="1" x14ac:dyDescent="0.2">
      <c r="B1601" s="4" t="s">
        <v>707</v>
      </c>
      <c r="C1601" s="20" t="s">
        <v>1471</v>
      </c>
      <c r="D1601" s="21">
        <v>45891</v>
      </c>
      <c r="E1601" s="9" t="s">
        <v>547</v>
      </c>
      <c r="F1601" s="22" t="s">
        <v>96</v>
      </c>
      <c r="G1601" s="23" t="s">
        <v>487</v>
      </c>
      <c r="H1601" s="24" t="s">
        <v>19</v>
      </c>
      <c r="I1601" s="21"/>
      <c r="J1601" s="21"/>
      <c r="K1601" s="28" t="s">
        <v>548</v>
      </c>
      <c r="L1601" s="29"/>
    </row>
    <row r="1602" spans="2:12" ht="90" customHeight="1" x14ac:dyDescent="0.2">
      <c r="B1602" s="4" t="s">
        <v>707</v>
      </c>
      <c r="C1602" s="20" t="s">
        <v>1471</v>
      </c>
      <c r="D1602" s="21">
        <v>45891</v>
      </c>
      <c r="E1602" s="9" t="s">
        <v>549</v>
      </c>
      <c r="F1602" s="22" t="s">
        <v>96</v>
      </c>
      <c r="G1602" s="23" t="s">
        <v>92</v>
      </c>
      <c r="H1602" s="24" t="s">
        <v>19</v>
      </c>
      <c r="I1602" s="21"/>
      <c r="J1602" s="21"/>
      <c r="K1602" s="28" t="s">
        <v>2021</v>
      </c>
      <c r="L1602" s="29"/>
    </row>
    <row r="1603" spans="2:12" ht="90" customHeight="1" x14ac:dyDescent="0.2">
      <c r="B1603" s="4" t="s">
        <v>707</v>
      </c>
      <c r="C1603" s="20" t="s">
        <v>1471</v>
      </c>
      <c r="D1603" s="21">
        <v>45891</v>
      </c>
      <c r="E1603" s="9" t="s">
        <v>551</v>
      </c>
      <c r="F1603" s="22" t="s">
        <v>74</v>
      </c>
      <c r="G1603" s="23" t="s">
        <v>2022</v>
      </c>
      <c r="H1603" s="24" t="s">
        <v>19</v>
      </c>
      <c r="I1603" s="21">
        <v>45930</v>
      </c>
      <c r="J1603" s="21"/>
      <c r="K1603" s="28" t="s">
        <v>2023</v>
      </c>
      <c r="L1603" s="29"/>
    </row>
    <row r="1604" spans="2:12" ht="90" customHeight="1" x14ac:dyDescent="0.2">
      <c r="B1604" s="4" t="s">
        <v>707</v>
      </c>
      <c r="C1604" s="20" t="s">
        <v>1471</v>
      </c>
      <c r="D1604" s="21">
        <v>45891</v>
      </c>
      <c r="E1604" s="9" t="s">
        <v>554</v>
      </c>
      <c r="F1604" s="22" t="s">
        <v>74</v>
      </c>
      <c r="G1604" s="23" t="s">
        <v>555</v>
      </c>
      <c r="H1604" s="24" t="s">
        <v>19</v>
      </c>
      <c r="I1604" s="21">
        <v>45930</v>
      </c>
      <c r="J1604" s="21"/>
      <c r="K1604" s="28" t="s">
        <v>556</v>
      </c>
      <c r="L1604" s="29"/>
    </row>
    <row r="1605" spans="2:12" ht="90" customHeight="1" x14ac:dyDescent="0.2">
      <c r="B1605" s="4" t="s">
        <v>707</v>
      </c>
      <c r="C1605" s="20" t="s">
        <v>1471</v>
      </c>
      <c r="D1605" s="21">
        <v>45891</v>
      </c>
      <c r="E1605" s="9" t="s">
        <v>2024</v>
      </c>
      <c r="F1605" s="22" t="s">
        <v>12</v>
      </c>
      <c r="G1605" s="23" t="s">
        <v>558</v>
      </c>
      <c r="H1605" s="24" t="s">
        <v>14</v>
      </c>
      <c r="I1605" s="21"/>
      <c r="J1605" s="21"/>
      <c r="K1605" s="28" t="s">
        <v>2025</v>
      </c>
      <c r="L1605" s="29"/>
    </row>
    <row r="1606" spans="2:12" ht="90" customHeight="1" x14ac:dyDescent="0.2">
      <c r="B1606" s="4" t="s">
        <v>707</v>
      </c>
      <c r="C1606" s="20" t="s">
        <v>1471</v>
      </c>
      <c r="D1606" s="21">
        <v>45891</v>
      </c>
      <c r="E1606" s="9" t="s">
        <v>561</v>
      </c>
      <c r="F1606" s="22" t="s">
        <v>47</v>
      </c>
      <c r="G1606" s="23" t="s">
        <v>97</v>
      </c>
      <c r="H1606" s="24" t="s">
        <v>14</v>
      </c>
      <c r="I1606" s="21"/>
      <c r="J1606" s="21"/>
      <c r="K1606" s="28" t="s">
        <v>2026</v>
      </c>
      <c r="L1606" s="29"/>
    </row>
    <row r="1607" spans="2:12" ht="90" customHeight="1" x14ac:dyDescent="0.2">
      <c r="B1607" s="4" t="s">
        <v>707</v>
      </c>
      <c r="C1607" s="20" t="s">
        <v>1471</v>
      </c>
      <c r="D1607" s="21">
        <v>45891</v>
      </c>
      <c r="E1607" s="9" t="s">
        <v>2011</v>
      </c>
      <c r="F1607" s="22" t="s">
        <v>47</v>
      </c>
      <c r="G1607" s="23" t="s">
        <v>97</v>
      </c>
      <c r="H1607" s="24" t="s">
        <v>19</v>
      </c>
      <c r="I1607" s="21">
        <v>45930</v>
      </c>
      <c r="J1607" s="21"/>
      <c r="K1607" s="28" t="s">
        <v>2027</v>
      </c>
      <c r="L1607" s="29"/>
    </row>
    <row r="1608" spans="2:12" ht="90" customHeight="1" x14ac:dyDescent="0.2">
      <c r="B1608" s="4" t="s">
        <v>707</v>
      </c>
      <c r="C1608" s="20" t="s">
        <v>1471</v>
      </c>
      <c r="D1608" s="21">
        <v>45891</v>
      </c>
      <c r="E1608" s="9" t="s">
        <v>565</v>
      </c>
      <c r="F1608" s="22" t="s">
        <v>12</v>
      </c>
      <c r="G1608" s="23" t="s">
        <v>102</v>
      </c>
      <c r="H1608" s="24" t="s">
        <v>19</v>
      </c>
      <c r="I1608" s="21">
        <v>45930</v>
      </c>
      <c r="J1608" s="21"/>
      <c r="K1608" s="28" t="s">
        <v>566</v>
      </c>
      <c r="L1608" s="29"/>
    </row>
    <row r="1609" spans="2:12" ht="90" customHeight="1" x14ac:dyDescent="0.2">
      <c r="B1609" s="4" t="s">
        <v>707</v>
      </c>
      <c r="C1609" s="20" t="s">
        <v>1471</v>
      </c>
      <c r="D1609" s="21">
        <v>45891</v>
      </c>
      <c r="E1609" s="9" t="s">
        <v>1991</v>
      </c>
      <c r="F1609" s="22" t="s">
        <v>47</v>
      </c>
      <c r="G1609" s="23" t="s">
        <v>102</v>
      </c>
      <c r="H1609" s="24" t="s">
        <v>14</v>
      </c>
      <c r="I1609" s="21"/>
      <c r="J1609" s="21"/>
      <c r="K1609" s="28" t="s">
        <v>2028</v>
      </c>
      <c r="L1609" s="29"/>
    </row>
    <row r="1610" spans="2:12" ht="90" customHeight="1" x14ac:dyDescent="0.2">
      <c r="B1610" s="4" t="s">
        <v>707</v>
      </c>
      <c r="C1610" s="20" t="s">
        <v>1471</v>
      </c>
      <c r="D1610" s="21">
        <v>45891</v>
      </c>
      <c r="E1610" s="9" t="s">
        <v>569</v>
      </c>
      <c r="F1610" s="22" t="s">
        <v>96</v>
      </c>
      <c r="G1610" s="23" t="s">
        <v>570</v>
      </c>
      <c r="H1610" s="24" t="s">
        <v>14</v>
      </c>
      <c r="I1610" s="21"/>
      <c r="J1610" s="21"/>
      <c r="K1610" s="28" t="s">
        <v>571</v>
      </c>
      <c r="L1610" s="29"/>
    </row>
    <row r="1611" spans="2:12" ht="90" customHeight="1" x14ac:dyDescent="0.2">
      <c r="B1611" s="4" t="s">
        <v>707</v>
      </c>
      <c r="C1611" s="20" t="s">
        <v>1471</v>
      </c>
      <c r="D1611" s="21">
        <v>45891</v>
      </c>
      <c r="E1611" s="9" t="s">
        <v>1935</v>
      </c>
      <c r="F1611" s="22" t="s">
        <v>87</v>
      </c>
      <c r="G1611" s="23" t="s">
        <v>1963</v>
      </c>
      <c r="H1611" s="24" t="s">
        <v>19</v>
      </c>
      <c r="I1611" s="21"/>
      <c r="J1611" s="21"/>
      <c r="K1611" s="28" t="s">
        <v>1994</v>
      </c>
      <c r="L1611" s="29"/>
    </row>
    <row r="1612" spans="2:12" ht="90" customHeight="1" x14ac:dyDescent="0.2">
      <c r="B1612" s="4" t="s">
        <v>707</v>
      </c>
      <c r="C1612" s="20" t="s">
        <v>1471</v>
      </c>
      <c r="D1612" s="21">
        <v>45891</v>
      </c>
      <c r="E1612" s="9" t="s">
        <v>572</v>
      </c>
      <c r="F1612" s="22" t="s">
        <v>74</v>
      </c>
      <c r="G1612" s="23" t="s">
        <v>573</v>
      </c>
      <c r="H1612" s="24" t="s">
        <v>19</v>
      </c>
      <c r="I1612" s="21">
        <v>45961</v>
      </c>
      <c r="J1612" s="21"/>
      <c r="K1612" s="28" t="s">
        <v>2029</v>
      </c>
      <c r="L1612" s="29"/>
    </row>
    <row r="1613" spans="2:12" ht="90" customHeight="1" x14ac:dyDescent="0.2">
      <c r="B1613" s="4" t="s">
        <v>707</v>
      </c>
      <c r="C1613" s="20" t="s">
        <v>1471</v>
      </c>
      <c r="D1613" s="21">
        <v>45891</v>
      </c>
      <c r="E1613" s="9" t="s">
        <v>575</v>
      </c>
      <c r="F1613" s="22" t="s">
        <v>74</v>
      </c>
      <c r="G1613" s="23" t="s">
        <v>97</v>
      </c>
      <c r="H1613" s="24" t="s">
        <v>19</v>
      </c>
      <c r="I1613" s="21">
        <v>45930</v>
      </c>
      <c r="J1613" s="21"/>
      <c r="K1613" s="28" t="s">
        <v>576</v>
      </c>
      <c r="L1613" s="29"/>
    </row>
    <row r="1614" spans="2:12" ht="90" customHeight="1" x14ac:dyDescent="0.2">
      <c r="B1614" s="4" t="s">
        <v>707</v>
      </c>
      <c r="C1614" s="20" t="s">
        <v>1471</v>
      </c>
      <c r="D1614" s="21">
        <v>45891</v>
      </c>
      <c r="E1614" s="9" t="s">
        <v>577</v>
      </c>
      <c r="F1614" s="22" t="s">
        <v>47</v>
      </c>
      <c r="G1614" s="23" t="s">
        <v>578</v>
      </c>
      <c r="H1614" s="24" t="s">
        <v>19</v>
      </c>
      <c r="I1614" s="21">
        <v>45930</v>
      </c>
      <c r="J1614" s="21"/>
      <c r="K1614" s="28" t="s">
        <v>2030</v>
      </c>
      <c r="L1614" s="29"/>
    </row>
    <row r="1615" spans="2:12" ht="90" customHeight="1" x14ac:dyDescent="0.2">
      <c r="B1615" s="4" t="s">
        <v>707</v>
      </c>
      <c r="C1615" s="20" t="s">
        <v>1471</v>
      </c>
      <c r="D1615" s="21">
        <v>45891</v>
      </c>
      <c r="E1615" s="9" t="s">
        <v>580</v>
      </c>
      <c r="F1615" s="22" t="s">
        <v>96</v>
      </c>
      <c r="G1615" s="23" t="s">
        <v>97</v>
      </c>
      <c r="H1615" s="24" t="s">
        <v>19</v>
      </c>
      <c r="I1615" s="21"/>
      <c r="J1615" s="21"/>
      <c r="K1615" s="28" t="s">
        <v>581</v>
      </c>
      <c r="L1615" s="29"/>
    </row>
    <row r="1616" spans="2:12" ht="90" customHeight="1" x14ac:dyDescent="0.2">
      <c r="B1616" s="4" t="s">
        <v>707</v>
      </c>
      <c r="C1616" s="20" t="s">
        <v>1471</v>
      </c>
      <c r="D1616" s="21">
        <v>45891</v>
      </c>
      <c r="E1616" s="9" t="s">
        <v>582</v>
      </c>
      <c r="F1616" s="22" t="s">
        <v>96</v>
      </c>
      <c r="G1616" s="23" t="s">
        <v>92</v>
      </c>
      <c r="H1616" s="24" t="s">
        <v>19</v>
      </c>
      <c r="I1616" s="21"/>
      <c r="J1616" s="21"/>
      <c r="K1616" s="28" t="s">
        <v>583</v>
      </c>
      <c r="L1616" s="29"/>
    </row>
    <row r="1617" spans="2:12" ht="90" customHeight="1" x14ac:dyDescent="0.2">
      <c r="B1617" s="4" t="s">
        <v>707</v>
      </c>
      <c r="C1617" s="20" t="s">
        <v>1471</v>
      </c>
      <c r="D1617" s="21">
        <v>45891</v>
      </c>
      <c r="E1617" s="9" t="s">
        <v>1941</v>
      </c>
      <c r="F1617" s="22" t="s">
        <v>96</v>
      </c>
      <c r="G1617" s="23" t="s">
        <v>2012</v>
      </c>
      <c r="H1617" s="24" t="s">
        <v>14</v>
      </c>
      <c r="I1617" s="21">
        <v>45930</v>
      </c>
      <c r="J1617" s="21"/>
      <c r="K1617" s="28" t="s">
        <v>1999</v>
      </c>
      <c r="L1617" s="29"/>
    </row>
    <row r="1618" spans="2:12" ht="90" customHeight="1" x14ac:dyDescent="0.2">
      <c r="B1618" s="4" t="s">
        <v>707</v>
      </c>
      <c r="C1618" s="20" t="s">
        <v>1471</v>
      </c>
      <c r="D1618" s="21">
        <v>45891</v>
      </c>
      <c r="E1618" s="9" t="s">
        <v>584</v>
      </c>
      <c r="F1618" s="22" t="s">
        <v>96</v>
      </c>
      <c r="G1618" s="23" t="s">
        <v>585</v>
      </c>
      <c r="H1618" s="24" t="s">
        <v>19</v>
      </c>
      <c r="I1618" s="21"/>
      <c r="J1618" s="21"/>
      <c r="K1618" s="28" t="s">
        <v>587</v>
      </c>
      <c r="L1618" s="29"/>
    </row>
    <row r="1619" spans="2:12" ht="90" customHeight="1" x14ac:dyDescent="0.2">
      <c r="B1619" s="4" t="s">
        <v>707</v>
      </c>
      <c r="C1619" s="20" t="s">
        <v>1471</v>
      </c>
      <c r="D1619" s="21">
        <v>45891</v>
      </c>
      <c r="E1619" s="9" t="s">
        <v>588</v>
      </c>
      <c r="F1619" s="22" t="s">
        <v>12</v>
      </c>
      <c r="G1619" s="23" t="s">
        <v>102</v>
      </c>
      <c r="H1619" s="24" t="s">
        <v>19</v>
      </c>
      <c r="I1619" s="21">
        <v>45961</v>
      </c>
      <c r="J1619" s="21"/>
      <c r="K1619" s="28" t="s">
        <v>2031</v>
      </c>
      <c r="L1619" s="29"/>
    </row>
    <row r="1620" spans="2:12" ht="90" customHeight="1" x14ac:dyDescent="0.2">
      <c r="B1620" s="4" t="s">
        <v>707</v>
      </c>
      <c r="C1620" s="20" t="s">
        <v>1471</v>
      </c>
      <c r="D1620" s="21">
        <v>45891</v>
      </c>
      <c r="E1620" s="9" t="s">
        <v>591</v>
      </c>
      <c r="F1620" s="22" t="s">
        <v>96</v>
      </c>
      <c r="G1620" s="23" t="s">
        <v>592</v>
      </c>
      <c r="H1620" s="24" t="s">
        <v>19</v>
      </c>
      <c r="I1620" s="21">
        <v>45930</v>
      </c>
      <c r="J1620" s="21"/>
      <c r="K1620" s="28" t="s">
        <v>2032</v>
      </c>
      <c r="L1620" s="29"/>
    </row>
    <row r="1621" spans="2:12" ht="90" customHeight="1" x14ac:dyDescent="0.2">
      <c r="B1621" s="4" t="s">
        <v>707</v>
      </c>
      <c r="C1621" s="20" t="s">
        <v>1471</v>
      </c>
      <c r="D1621" s="21">
        <v>45891</v>
      </c>
      <c r="E1621" s="9" t="s">
        <v>594</v>
      </c>
      <c r="F1621" s="22" t="s">
        <v>96</v>
      </c>
      <c r="G1621" s="23" t="s">
        <v>2033</v>
      </c>
      <c r="H1621" s="24" t="s">
        <v>19</v>
      </c>
      <c r="I1621" s="21">
        <v>45930</v>
      </c>
      <c r="J1621" s="21"/>
      <c r="K1621" s="28" t="s">
        <v>597</v>
      </c>
      <c r="L1621" s="29"/>
    </row>
    <row r="1622" spans="2:12" ht="90" customHeight="1" x14ac:dyDescent="0.2">
      <c r="B1622" s="4" t="s">
        <v>707</v>
      </c>
      <c r="C1622" s="20" t="s">
        <v>1471</v>
      </c>
      <c r="D1622" s="21">
        <v>45891</v>
      </c>
      <c r="E1622" s="9" t="s">
        <v>598</v>
      </c>
      <c r="F1622" s="22" t="s">
        <v>96</v>
      </c>
      <c r="G1622" s="23" t="s">
        <v>97</v>
      </c>
      <c r="H1622" s="24" t="s">
        <v>19</v>
      </c>
      <c r="I1622" s="21">
        <v>45930</v>
      </c>
      <c r="J1622" s="21"/>
      <c r="K1622" s="28" t="s">
        <v>546</v>
      </c>
      <c r="L1622" s="29"/>
    </row>
    <row r="1623" spans="2:12" ht="90" customHeight="1" x14ac:dyDescent="0.2">
      <c r="B1623" s="4" t="s">
        <v>707</v>
      </c>
      <c r="C1623" s="20" t="s">
        <v>1471</v>
      </c>
      <c r="D1623" s="21">
        <v>45891</v>
      </c>
      <c r="E1623" s="9" t="s">
        <v>600</v>
      </c>
      <c r="F1623" s="22" t="s">
        <v>96</v>
      </c>
      <c r="G1623" s="23" t="s">
        <v>97</v>
      </c>
      <c r="H1623" s="24" t="s">
        <v>19</v>
      </c>
      <c r="I1623" s="21">
        <v>45930</v>
      </c>
      <c r="J1623" s="21"/>
      <c r="K1623" s="28" t="s">
        <v>602</v>
      </c>
      <c r="L1623" s="29"/>
    </row>
    <row r="1624" spans="2:12" ht="90" customHeight="1" x14ac:dyDescent="0.2">
      <c r="B1624" s="4" t="s">
        <v>707</v>
      </c>
      <c r="C1624" s="20" t="s">
        <v>1471</v>
      </c>
      <c r="D1624" s="21">
        <v>45891</v>
      </c>
      <c r="E1624" s="9" t="s">
        <v>2004</v>
      </c>
      <c r="F1624" s="22" t="s">
        <v>74</v>
      </c>
      <c r="G1624" s="23" t="s">
        <v>97</v>
      </c>
      <c r="H1624" s="24" t="s">
        <v>14</v>
      </c>
      <c r="I1624" s="21">
        <v>45930</v>
      </c>
      <c r="J1624" s="21">
        <v>45950</v>
      </c>
      <c r="K1624" s="28" t="s">
        <v>2034</v>
      </c>
      <c r="L1624" s="29"/>
    </row>
    <row r="1625" spans="2:12" ht="90" customHeight="1" x14ac:dyDescent="0.2">
      <c r="B1625" s="4" t="s">
        <v>707</v>
      </c>
      <c r="C1625" s="20" t="s">
        <v>1471</v>
      </c>
      <c r="D1625" s="21">
        <v>45891</v>
      </c>
      <c r="E1625" s="9" t="s">
        <v>1956</v>
      </c>
      <c r="F1625" s="22" t="s">
        <v>25</v>
      </c>
      <c r="G1625" s="23" t="s">
        <v>1936</v>
      </c>
      <c r="H1625" s="24" t="s">
        <v>19</v>
      </c>
      <c r="I1625" s="21">
        <v>45930</v>
      </c>
      <c r="J1625" s="21"/>
      <c r="K1625" s="28" t="s">
        <v>546</v>
      </c>
      <c r="L1625" s="29"/>
    </row>
    <row r="1626" spans="2:12" ht="90" customHeight="1" x14ac:dyDescent="0.2">
      <c r="B1626" s="4" t="s">
        <v>707</v>
      </c>
      <c r="C1626" s="20" t="s">
        <v>1471</v>
      </c>
      <c r="D1626" s="21">
        <v>45891</v>
      </c>
      <c r="E1626" s="9" t="s">
        <v>603</v>
      </c>
      <c r="F1626" s="22" t="s">
        <v>96</v>
      </c>
      <c r="G1626" s="23" t="s">
        <v>97</v>
      </c>
      <c r="H1626" s="24" t="s">
        <v>19</v>
      </c>
      <c r="I1626" s="21">
        <v>45930</v>
      </c>
      <c r="J1626" s="21"/>
      <c r="K1626" s="28" t="s">
        <v>546</v>
      </c>
      <c r="L1626" s="29"/>
    </row>
    <row r="1627" spans="2:12" ht="90" customHeight="1" x14ac:dyDescent="0.2">
      <c r="B1627" s="4" t="s">
        <v>707</v>
      </c>
      <c r="C1627" s="20" t="s">
        <v>1471</v>
      </c>
      <c r="D1627" s="21">
        <v>45891</v>
      </c>
      <c r="E1627" s="9" t="s">
        <v>605</v>
      </c>
      <c r="F1627" s="22" t="s">
        <v>96</v>
      </c>
      <c r="G1627" s="23" t="s">
        <v>97</v>
      </c>
      <c r="H1627" s="24" t="s">
        <v>14</v>
      </c>
      <c r="I1627" s="21"/>
      <c r="J1627" s="21"/>
      <c r="K1627" s="28" t="s">
        <v>2035</v>
      </c>
      <c r="L1627" s="29"/>
    </row>
    <row r="1628" spans="2:12" ht="90" customHeight="1" x14ac:dyDescent="0.2">
      <c r="B1628" s="4" t="s">
        <v>707</v>
      </c>
      <c r="C1628" s="20" t="s">
        <v>1471</v>
      </c>
      <c r="D1628" s="21">
        <v>45891</v>
      </c>
      <c r="E1628" s="9" t="s">
        <v>608</v>
      </c>
      <c r="F1628" s="22" t="s">
        <v>47</v>
      </c>
      <c r="G1628" s="23" t="s">
        <v>1936</v>
      </c>
      <c r="H1628" s="24" t="s">
        <v>19</v>
      </c>
      <c r="I1628" s="21">
        <v>45930</v>
      </c>
      <c r="J1628" s="21"/>
      <c r="K1628" s="28" t="s">
        <v>611</v>
      </c>
      <c r="L1628" s="29"/>
    </row>
    <row r="1629" spans="2:12" ht="90" customHeight="1" x14ac:dyDescent="0.2">
      <c r="B1629" s="4" t="s">
        <v>707</v>
      </c>
      <c r="C1629" s="20" t="s">
        <v>1471</v>
      </c>
      <c r="D1629" s="21">
        <v>45891</v>
      </c>
      <c r="E1629" s="9" t="s">
        <v>612</v>
      </c>
      <c r="F1629" s="22" t="s">
        <v>96</v>
      </c>
      <c r="G1629" s="23" t="s">
        <v>97</v>
      </c>
      <c r="H1629" s="24" t="s">
        <v>19</v>
      </c>
      <c r="I1629" s="21">
        <v>45930</v>
      </c>
      <c r="J1629" s="21"/>
      <c r="K1629" s="28" t="s">
        <v>613</v>
      </c>
      <c r="L1629" s="29"/>
    </row>
    <row r="1630" spans="2:12" ht="90" customHeight="1" x14ac:dyDescent="0.2">
      <c r="B1630" s="4" t="s">
        <v>707</v>
      </c>
      <c r="C1630" s="20" t="s">
        <v>1471</v>
      </c>
      <c r="D1630" s="21">
        <v>45891</v>
      </c>
      <c r="E1630" s="9" t="s">
        <v>2016</v>
      </c>
      <c r="F1630" s="22" t="s">
        <v>47</v>
      </c>
      <c r="G1630" s="23" t="s">
        <v>1936</v>
      </c>
      <c r="H1630" s="24" t="s">
        <v>14</v>
      </c>
      <c r="I1630" s="21"/>
      <c r="J1630" s="21"/>
      <c r="K1630" s="28" t="s">
        <v>2036</v>
      </c>
      <c r="L1630" s="29"/>
    </row>
    <row r="1631" spans="2:12" ht="90" customHeight="1" x14ac:dyDescent="0.2">
      <c r="B1631" s="4" t="s">
        <v>707</v>
      </c>
      <c r="C1631" s="20" t="s">
        <v>1471</v>
      </c>
      <c r="D1631" s="21">
        <v>45891</v>
      </c>
      <c r="E1631" s="9" t="s">
        <v>614</v>
      </c>
      <c r="F1631" s="22" t="s">
        <v>12</v>
      </c>
      <c r="G1631" s="23" t="s">
        <v>1936</v>
      </c>
      <c r="H1631" s="24" t="s">
        <v>14</v>
      </c>
      <c r="I1631" s="21"/>
      <c r="J1631" s="21"/>
      <c r="K1631" s="28" t="s">
        <v>615</v>
      </c>
      <c r="L1631" s="29"/>
    </row>
    <row r="1632" spans="2:12" ht="90" customHeight="1" x14ac:dyDescent="0.2">
      <c r="B1632" s="4" t="s">
        <v>707</v>
      </c>
      <c r="C1632" s="20" t="s">
        <v>1471</v>
      </c>
      <c r="D1632" s="21">
        <v>45891</v>
      </c>
      <c r="E1632" s="9" t="s">
        <v>616</v>
      </c>
      <c r="F1632" s="22" t="s">
        <v>47</v>
      </c>
      <c r="G1632" s="23" t="s">
        <v>617</v>
      </c>
      <c r="H1632" s="24" t="s">
        <v>14</v>
      </c>
      <c r="I1632" s="21"/>
      <c r="J1632" s="21"/>
      <c r="K1632" s="28" t="s">
        <v>618</v>
      </c>
      <c r="L1632" s="29"/>
    </row>
    <row r="1633" spans="2:12" ht="90" customHeight="1" x14ac:dyDescent="0.2">
      <c r="B1633" s="4" t="s">
        <v>707</v>
      </c>
      <c r="C1633" s="20" t="s">
        <v>1471</v>
      </c>
      <c r="D1633" s="21">
        <v>45891</v>
      </c>
      <c r="E1633" s="9" t="s">
        <v>619</v>
      </c>
      <c r="F1633" s="22" t="s">
        <v>96</v>
      </c>
      <c r="G1633" s="23" t="s">
        <v>620</v>
      </c>
      <c r="H1633" s="24" t="s">
        <v>19</v>
      </c>
      <c r="I1633" s="21">
        <v>45930</v>
      </c>
      <c r="J1633" s="21"/>
      <c r="K1633" s="28" t="s">
        <v>621</v>
      </c>
      <c r="L1633" s="29"/>
    </row>
    <row r="1634" spans="2:12" ht="90" customHeight="1" x14ac:dyDescent="0.2">
      <c r="B1634" s="4" t="s">
        <v>707</v>
      </c>
      <c r="C1634" s="20" t="s">
        <v>1471</v>
      </c>
      <c r="D1634" s="21">
        <v>45891</v>
      </c>
      <c r="E1634" s="9" t="s">
        <v>622</v>
      </c>
      <c r="F1634" s="22" t="s">
        <v>96</v>
      </c>
      <c r="G1634" s="23" t="s">
        <v>1936</v>
      </c>
      <c r="H1634" s="24" t="s">
        <v>19</v>
      </c>
      <c r="I1634" s="21">
        <v>45930</v>
      </c>
      <c r="J1634" s="21"/>
      <c r="K1634" s="28" t="s">
        <v>623</v>
      </c>
      <c r="L1634" s="29"/>
    </row>
    <row r="1635" spans="2:12" ht="90" customHeight="1" x14ac:dyDescent="0.2">
      <c r="B1635" s="4" t="s">
        <v>707</v>
      </c>
      <c r="C1635" s="20" t="s">
        <v>1471</v>
      </c>
      <c r="D1635" s="21">
        <v>45891</v>
      </c>
      <c r="E1635" s="9" t="s">
        <v>624</v>
      </c>
      <c r="F1635" s="22" t="s">
        <v>96</v>
      </c>
      <c r="G1635" s="23" t="s">
        <v>97</v>
      </c>
      <c r="H1635" s="24" t="s">
        <v>19</v>
      </c>
      <c r="I1635" s="21">
        <v>45930</v>
      </c>
      <c r="J1635" s="21"/>
      <c r="K1635" s="28" t="s">
        <v>2037</v>
      </c>
      <c r="L1635" s="29"/>
    </row>
    <row r="1636" spans="2:12" ht="90" customHeight="1" x14ac:dyDescent="0.2">
      <c r="B1636" s="4" t="s">
        <v>707</v>
      </c>
      <c r="C1636" s="20" t="s">
        <v>1471</v>
      </c>
      <c r="D1636" s="21">
        <v>45891</v>
      </c>
      <c r="E1636" s="9" t="s">
        <v>2038</v>
      </c>
      <c r="F1636" s="22" t="s">
        <v>96</v>
      </c>
      <c r="G1636" s="23" t="s">
        <v>1936</v>
      </c>
      <c r="H1636" s="24" t="s">
        <v>14</v>
      </c>
      <c r="I1636" s="21">
        <v>45930</v>
      </c>
      <c r="J1636" s="21">
        <v>45910</v>
      </c>
      <c r="K1636" s="28" t="s">
        <v>2039</v>
      </c>
      <c r="L1636" s="29"/>
    </row>
    <row r="1637" spans="2:12" ht="90" customHeight="1" x14ac:dyDescent="0.2">
      <c r="B1637" s="4" t="s">
        <v>707</v>
      </c>
      <c r="C1637" s="20" t="s">
        <v>1471</v>
      </c>
      <c r="D1637" s="21">
        <v>45891</v>
      </c>
      <c r="E1637" s="9" t="s">
        <v>2040</v>
      </c>
      <c r="F1637" s="22" t="s">
        <v>96</v>
      </c>
      <c r="G1637" s="23" t="s">
        <v>1908</v>
      </c>
      <c r="H1637" s="24" t="s">
        <v>14</v>
      </c>
      <c r="I1637" s="21">
        <v>45930</v>
      </c>
      <c r="J1637" s="21"/>
      <c r="K1637" s="28" t="s">
        <v>546</v>
      </c>
      <c r="L1637" s="29"/>
    </row>
    <row r="1638" spans="2:12" ht="90" customHeight="1" x14ac:dyDescent="0.2">
      <c r="B1638" s="4" t="s">
        <v>707</v>
      </c>
      <c r="C1638" s="20" t="s">
        <v>1471</v>
      </c>
      <c r="D1638" s="21">
        <v>45891</v>
      </c>
      <c r="E1638" s="9" t="s">
        <v>1957</v>
      </c>
      <c r="F1638" s="22" t="s">
        <v>96</v>
      </c>
      <c r="G1638" s="23" t="s">
        <v>1908</v>
      </c>
      <c r="H1638" s="24" t="s">
        <v>19</v>
      </c>
      <c r="I1638" s="21" t="s">
        <v>539</v>
      </c>
      <c r="J1638" s="21"/>
      <c r="K1638" s="28" t="s">
        <v>546</v>
      </c>
      <c r="L1638" s="29"/>
    </row>
    <row r="1639" spans="2:12" ht="90" customHeight="1" x14ac:dyDescent="0.2">
      <c r="B1639" s="4" t="s">
        <v>707</v>
      </c>
      <c r="C1639" s="20" t="s">
        <v>1476</v>
      </c>
      <c r="D1639" s="21">
        <v>45926</v>
      </c>
      <c r="E1639" s="9" t="s">
        <v>2041</v>
      </c>
      <c r="F1639" s="22" t="s">
        <v>96</v>
      </c>
      <c r="G1639" s="23" t="s">
        <v>405</v>
      </c>
      <c r="H1639" s="24" t="s">
        <v>14</v>
      </c>
      <c r="I1639" s="21">
        <v>45926</v>
      </c>
      <c r="J1639" s="21"/>
      <c r="K1639" s="28" t="s">
        <v>535</v>
      </c>
      <c r="L1639" s="29"/>
    </row>
    <row r="1640" spans="2:12" ht="90" customHeight="1" x14ac:dyDescent="0.2">
      <c r="B1640" s="4" t="s">
        <v>707</v>
      </c>
      <c r="C1640" s="20" t="s">
        <v>1476</v>
      </c>
      <c r="D1640" s="21">
        <v>45926</v>
      </c>
      <c r="E1640" s="9" t="s">
        <v>2042</v>
      </c>
      <c r="F1640" s="22" t="s">
        <v>96</v>
      </c>
      <c r="G1640" s="23" t="s">
        <v>405</v>
      </c>
      <c r="H1640" s="24" t="s">
        <v>14</v>
      </c>
      <c r="I1640" s="21">
        <v>45926</v>
      </c>
      <c r="J1640" s="21"/>
      <c r="K1640" s="28" t="s">
        <v>2043</v>
      </c>
      <c r="L1640" s="29"/>
    </row>
    <row r="1641" spans="2:12" ht="90" customHeight="1" x14ac:dyDescent="0.2">
      <c r="B1641" s="4" t="s">
        <v>707</v>
      </c>
      <c r="C1641" s="20" t="s">
        <v>1476</v>
      </c>
      <c r="D1641" s="21">
        <v>45926</v>
      </c>
      <c r="E1641" s="9" t="s">
        <v>538</v>
      </c>
      <c r="F1641" s="22" t="s">
        <v>96</v>
      </c>
      <c r="G1641" s="23" t="s">
        <v>405</v>
      </c>
      <c r="H1641" s="24" t="s">
        <v>19</v>
      </c>
      <c r="I1641" s="21" t="s">
        <v>539</v>
      </c>
      <c r="J1641" s="21"/>
      <c r="K1641" s="28" t="s">
        <v>540</v>
      </c>
      <c r="L1641" s="29"/>
    </row>
    <row r="1642" spans="2:12" ht="90" customHeight="1" x14ac:dyDescent="0.2">
      <c r="B1642" s="4" t="s">
        <v>707</v>
      </c>
      <c r="C1642" s="20" t="s">
        <v>1476</v>
      </c>
      <c r="D1642" s="21">
        <v>45926</v>
      </c>
      <c r="E1642" s="9" t="s">
        <v>541</v>
      </c>
      <c r="F1642" s="22" t="s">
        <v>96</v>
      </c>
      <c r="G1642" s="23" t="s">
        <v>405</v>
      </c>
      <c r="H1642" s="24" t="s">
        <v>14</v>
      </c>
      <c r="I1642" s="21" t="s">
        <v>539</v>
      </c>
      <c r="J1642" s="21"/>
      <c r="K1642" s="28" t="s">
        <v>2044</v>
      </c>
      <c r="L1642" s="29"/>
    </row>
    <row r="1643" spans="2:12" ht="90" customHeight="1" x14ac:dyDescent="0.2">
      <c r="B1643" s="4" t="s">
        <v>707</v>
      </c>
      <c r="C1643" s="20" t="s">
        <v>1476</v>
      </c>
      <c r="D1643" s="21">
        <v>45926</v>
      </c>
      <c r="E1643" s="9" t="s">
        <v>543</v>
      </c>
      <c r="F1643" s="22" t="s">
        <v>96</v>
      </c>
      <c r="G1643" s="23" t="s">
        <v>487</v>
      </c>
      <c r="H1643" s="24" t="s">
        <v>14</v>
      </c>
      <c r="I1643" s="21" t="s">
        <v>539</v>
      </c>
      <c r="J1643" s="21"/>
      <c r="K1643" s="28" t="s">
        <v>2045</v>
      </c>
      <c r="L1643" s="29"/>
    </row>
    <row r="1644" spans="2:12" ht="90" customHeight="1" x14ac:dyDescent="0.2">
      <c r="B1644" s="4" t="s">
        <v>707</v>
      </c>
      <c r="C1644" s="20" t="s">
        <v>1476</v>
      </c>
      <c r="D1644" s="21">
        <v>45926</v>
      </c>
      <c r="E1644" s="9" t="s">
        <v>545</v>
      </c>
      <c r="F1644" s="22" t="s">
        <v>96</v>
      </c>
      <c r="G1644" s="23" t="s">
        <v>487</v>
      </c>
      <c r="H1644" s="24" t="s">
        <v>19</v>
      </c>
      <c r="I1644" s="21" t="s">
        <v>539</v>
      </c>
      <c r="J1644" s="21"/>
      <c r="K1644" s="28" t="s">
        <v>546</v>
      </c>
      <c r="L1644" s="29"/>
    </row>
    <row r="1645" spans="2:12" ht="90" customHeight="1" x14ac:dyDescent="0.2">
      <c r="B1645" s="4" t="s">
        <v>707</v>
      </c>
      <c r="C1645" s="20" t="s">
        <v>1476</v>
      </c>
      <c r="D1645" s="21">
        <v>45926</v>
      </c>
      <c r="E1645" s="9" t="s">
        <v>547</v>
      </c>
      <c r="F1645" s="22" t="s">
        <v>96</v>
      </c>
      <c r="G1645" s="23" t="s">
        <v>487</v>
      </c>
      <c r="H1645" s="24" t="s">
        <v>19</v>
      </c>
      <c r="I1645" s="21" t="s">
        <v>539</v>
      </c>
      <c r="J1645" s="21"/>
      <c r="K1645" s="28" t="s">
        <v>548</v>
      </c>
      <c r="L1645" s="29"/>
    </row>
    <row r="1646" spans="2:12" ht="90" customHeight="1" x14ac:dyDescent="0.2">
      <c r="B1646" s="4" t="s">
        <v>707</v>
      </c>
      <c r="C1646" s="20" t="s">
        <v>1476</v>
      </c>
      <c r="D1646" s="21">
        <v>45926</v>
      </c>
      <c r="E1646" s="9" t="s">
        <v>549</v>
      </c>
      <c r="F1646" s="22" t="s">
        <v>96</v>
      </c>
      <c r="G1646" s="23" t="s">
        <v>92</v>
      </c>
      <c r="H1646" s="24" t="s">
        <v>19</v>
      </c>
      <c r="I1646" s="21" t="s">
        <v>539</v>
      </c>
      <c r="J1646" s="21"/>
      <c r="K1646" s="28" t="s">
        <v>2021</v>
      </c>
      <c r="L1646" s="29"/>
    </row>
    <row r="1647" spans="2:12" ht="90" customHeight="1" x14ac:dyDescent="0.2">
      <c r="B1647" s="4" t="s">
        <v>707</v>
      </c>
      <c r="C1647" s="20" t="s">
        <v>1476</v>
      </c>
      <c r="D1647" s="21">
        <v>45926</v>
      </c>
      <c r="E1647" s="9" t="s">
        <v>551</v>
      </c>
      <c r="F1647" s="22" t="s">
        <v>74</v>
      </c>
      <c r="G1647" s="23" t="s">
        <v>552</v>
      </c>
      <c r="H1647" s="24" t="s">
        <v>19</v>
      </c>
      <c r="I1647" s="21">
        <v>45961</v>
      </c>
      <c r="J1647" s="21"/>
      <c r="K1647" s="28" t="s">
        <v>2023</v>
      </c>
      <c r="L1647" s="29"/>
    </row>
    <row r="1648" spans="2:12" ht="90" customHeight="1" x14ac:dyDescent="0.2">
      <c r="B1648" s="4" t="s">
        <v>707</v>
      </c>
      <c r="C1648" s="20" t="s">
        <v>1476</v>
      </c>
      <c r="D1648" s="21">
        <v>45926</v>
      </c>
      <c r="E1648" s="9" t="s">
        <v>554</v>
      </c>
      <c r="F1648" s="22" t="s">
        <v>74</v>
      </c>
      <c r="G1648" s="23" t="s">
        <v>555</v>
      </c>
      <c r="H1648" s="24" t="s">
        <v>19</v>
      </c>
      <c r="I1648" s="21">
        <v>45961</v>
      </c>
      <c r="J1648" s="21"/>
      <c r="K1648" s="28" t="s">
        <v>556</v>
      </c>
      <c r="L1648" s="29"/>
    </row>
    <row r="1649" spans="2:12" ht="90" customHeight="1" x14ac:dyDescent="0.2">
      <c r="B1649" s="4" t="s">
        <v>707</v>
      </c>
      <c r="C1649" s="20" t="s">
        <v>1476</v>
      </c>
      <c r="D1649" s="21">
        <v>45926</v>
      </c>
      <c r="E1649" s="9" t="s">
        <v>2046</v>
      </c>
      <c r="F1649" s="22" t="s">
        <v>96</v>
      </c>
      <c r="G1649" s="23" t="s">
        <v>558</v>
      </c>
      <c r="H1649" s="24" t="s">
        <v>14</v>
      </c>
      <c r="I1649" s="21" t="s">
        <v>559</v>
      </c>
      <c r="J1649" s="21"/>
      <c r="K1649" s="28" t="s">
        <v>2047</v>
      </c>
      <c r="L1649" s="29"/>
    </row>
    <row r="1650" spans="2:12" ht="90" customHeight="1" x14ac:dyDescent="0.2">
      <c r="B1650" s="4" t="s">
        <v>707</v>
      </c>
      <c r="C1650" s="20" t="s">
        <v>1476</v>
      </c>
      <c r="D1650" s="21">
        <v>45926</v>
      </c>
      <c r="E1650" s="9" t="s">
        <v>561</v>
      </c>
      <c r="F1650" s="22" t="s">
        <v>47</v>
      </c>
      <c r="G1650" s="23" t="s">
        <v>97</v>
      </c>
      <c r="H1650" s="24" t="s">
        <v>19</v>
      </c>
      <c r="I1650" s="21">
        <v>45961</v>
      </c>
      <c r="J1650" s="21"/>
      <c r="K1650" s="28" t="s">
        <v>2048</v>
      </c>
      <c r="L1650" s="29"/>
    </row>
    <row r="1651" spans="2:12" ht="90" customHeight="1" x14ac:dyDescent="0.2">
      <c r="B1651" s="4" t="s">
        <v>707</v>
      </c>
      <c r="C1651" s="20" t="s">
        <v>1476</v>
      </c>
      <c r="D1651" s="21">
        <v>45926</v>
      </c>
      <c r="E1651" s="9" t="s">
        <v>563</v>
      </c>
      <c r="F1651" s="22" t="s">
        <v>47</v>
      </c>
      <c r="G1651" s="23" t="s">
        <v>97</v>
      </c>
      <c r="H1651" s="24" t="s">
        <v>19</v>
      </c>
      <c r="I1651" s="21">
        <v>45961</v>
      </c>
      <c r="J1651" s="21"/>
      <c r="K1651" s="28" t="s">
        <v>2049</v>
      </c>
      <c r="L1651" s="29"/>
    </row>
    <row r="1652" spans="2:12" ht="90" customHeight="1" x14ac:dyDescent="0.2">
      <c r="B1652" s="4" t="s">
        <v>707</v>
      </c>
      <c r="C1652" s="20" t="s">
        <v>1476</v>
      </c>
      <c r="D1652" s="21">
        <v>45926</v>
      </c>
      <c r="E1652" s="9" t="s">
        <v>565</v>
      </c>
      <c r="F1652" s="22" t="s">
        <v>96</v>
      </c>
      <c r="G1652" s="23" t="s">
        <v>102</v>
      </c>
      <c r="H1652" s="24" t="s">
        <v>19</v>
      </c>
      <c r="I1652" s="21">
        <v>45961</v>
      </c>
      <c r="J1652" s="21"/>
      <c r="K1652" s="28" t="s">
        <v>566</v>
      </c>
      <c r="L1652" s="29"/>
    </row>
    <row r="1653" spans="2:12" ht="90" customHeight="1" x14ac:dyDescent="0.2">
      <c r="B1653" s="4" t="s">
        <v>707</v>
      </c>
      <c r="C1653" s="20" t="s">
        <v>1476</v>
      </c>
      <c r="D1653" s="21">
        <v>45926</v>
      </c>
      <c r="E1653" s="9" t="s">
        <v>567</v>
      </c>
      <c r="F1653" s="22" t="s">
        <v>96</v>
      </c>
      <c r="G1653" s="23" t="s">
        <v>97</v>
      </c>
      <c r="H1653" s="24" t="s">
        <v>19</v>
      </c>
      <c r="I1653" s="21">
        <v>45961</v>
      </c>
      <c r="J1653" s="21"/>
      <c r="K1653" s="28" t="s">
        <v>568</v>
      </c>
      <c r="L1653" s="29"/>
    </row>
    <row r="1654" spans="2:12" ht="90" customHeight="1" x14ac:dyDescent="0.2">
      <c r="B1654" s="4" t="s">
        <v>707</v>
      </c>
      <c r="C1654" s="20" t="s">
        <v>1476</v>
      </c>
      <c r="D1654" s="21">
        <v>45926</v>
      </c>
      <c r="E1654" s="9" t="s">
        <v>569</v>
      </c>
      <c r="F1654" s="22" t="s">
        <v>96</v>
      </c>
      <c r="G1654" s="23" t="s">
        <v>570</v>
      </c>
      <c r="H1654" s="24" t="s">
        <v>19</v>
      </c>
      <c r="I1654" s="21" t="s">
        <v>539</v>
      </c>
      <c r="J1654" s="21"/>
      <c r="K1654" s="28" t="s">
        <v>571</v>
      </c>
      <c r="L1654" s="29"/>
    </row>
    <row r="1655" spans="2:12" ht="90" customHeight="1" x14ac:dyDescent="0.2">
      <c r="B1655" s="4" t="s">
        <v>707</v>
      </c>
      <c r="C1655" s="20" t="s">
        <v>1476</v>
      </c>
      <c r="D1655" s="21">
        <v>45926</v>
      </c>
      <c r="E1655" s="9" t="s">
        <v>2050</v>
      </c>
      <c r="F1655" s="22" t="s">
        <v>87</v>
      </c>
      <c r="G1655" s="23" t="s">
        <v>632</v>
      </c>
      <c r="H1655" s="24" t="s">
        <v>19</v>
      </c>
      <c r="I1655" s="21">
        <v>45961</v>
      </c>
      <c r="J1655" s="21"/>
      <c r="K1655" s="28" t="s">
        <v>2051</v>
      </c>
      <c r="L1655" s="29"/>
    </row>
    <row r="1656" spans="2:12" ht="90" customHeight="1" x14ac:dyDescent="0.2">
      <c r="B1656" s="4" t="s">
        <v>707</v>
      </c>
      <c r="C1656" s="20" t="s">
        <v>1476</v>
      </c>
      <c r="D1656" s="21">
        <v>45926</v>
      </c>
      <c r="E1656" s="9" t="s">
        <v>572</v>
      </c>
      <c r="F1656" s="22" t="s">
        <v>96</v>
      </c>
      <c r="G1656" s="23" t="s">
        <v>573</v>
      </c>
      <c r="H1656" s="24" t="s">
        <v>19</v>
      </c>
      <c r="I1656" s="21">
        <v>45961</v>
      </c>
      <c r="J1656" s="21"/>
      <c r="K1656" s="28" t="s">
        <v>2052</v>
      </c>
      <c r="L1656" s="29"/>
    </row>
    <row r="1657" spans="2:12" ht="90" customHeight="1" x14ac:dyDescent="0.2">
      <c r="B1657" s="4" t="s">
        <v>707</v>
      </c>
      <c r="C1657" s="20" t="s">
        <v>1476</v>
      </c>
      <c r="D1657" s="21">
        <v>45926</v>
      </c>
      <c r="E1657" s="9" t="s">
        <v>575</v>
      </c>
      <c r="F1657" s="22" t="s">
        <v>39</v>
      </c>
      <c r="G1657" s="23" t="s">
        <v>97</v>
      </c>
      <c r="H1657" s="24" t="s">
        <v>19</v>
      </c>
      <c r="I1657" s="21">
        <v>45961</v>
      </c>
      <c r="J1657" s="21"/>
      <c r="K1657" s="28" t="s">
        <v>576</v>
      </c>
      <c r="L1657" s="29"/>
    </row>
    <row r="1658" spans="2:12" ht="90" customHeight="1" x14ac:dyDescent="0.2">
      <c r="B1658" s="4" t="s">
        <v>707</v>
      </c>
      <c r="C1658" s="20" t="s">
        <v>1476</v>
      </c>
      <c r="D1658" s="21">
        <v>45926</v>
      </c>
      <c r="E1658" s="9" t="s">
        <v>577</v>
      </c>
      <c r="F1658" s="22" t="s">
        <v>47</v>
      </c>
      <c r="G1658" s="23" t="s">
        <v>578</v>
      </c>
      <c r="H1658" s="24" t="s">
        <v>19</v>
      </c>
      <c r="I1658" s="21">
        <v>45961</v>
      </c>
      <c r="J1658" s="21"/>
      <c r="K1658" s="28" t="s">
        <v>2053</v>
      </c>
      <c r="L1658" s="29"/>
    </row>
    <row r="1659" spans="2:12" ht="90" customHeight="1" x14ac:dyDescent="0.2">
      <c r="B1659" s="4" t="s">
        <v>707</v>
      </c>
      <c r="C1659" s="20" t="s">
        <v>1476</v>
      </c>
      <c r="D1659" s="21">
        <v>45926</v>
      </c>
      <c r="E1659" s="9" t="s">
        <v>580</v>
      </c>
      <c r="F1659" s="22" t="s">
        <v>96</v>
      </c>
      <c r="G1659" s="23" t="s">
        <v>97</v>
      </c>
      <c r="H1659" s="24" t="s">
        <v>19</v>
      </c>
      <c r="I1659" s="21" t="s">
        <v>539</v>
      </c>
      <c r="J1659" s="21"/>
      <c r="K1659" s="28" t="s">
        <v>581</v>
      </c>
      <c r="L1659" s="29"/>
    </row>
    <row r="1660" spans="2:12" ht="90" customHeight="1" x14ac:dyDescent="0.2">
      <c r="B1660" s="4" t="s">
        <v>707</v>
      </c>
      <c r="C1660" s="20" t="s">
        <v>1476</v>
      </c>
      <c r="D1660" s="21">
        <v>45926</v>
      </c>
      <c r="E1660" s="9" t="s">
        <v>582</v>
      </c>
      <c r="F1660" s="22" t="s">
        <v>96</v>
      </c>
      <c r="G1660" s="23" t="s">
        <v>92</v>
      </c>
      <c r="H1660" s="24" t="s">
        <v>19</v>
      </c>
      <c r="I1660" s="21" t="s">
        <v>539</v>
      </c>
      <c r="J1660" s="21"/>
      <c r="K1660" s="28" t="s">
        <v>583</v>
      </c>
      <c r="L1660" s="29"/>
    </row>
    <row r="1661" spans="2:12" ht="90" customHeight="1" x14ac:dyDescent="0.2">
      <c r="B1661" s="4" t="s">
        <v>707</v>
      </c>
      <c r="C1661" s="20" t="s">
        <v>1476</v>
      </c>
      <c r="D1661" s="21">
        <v>45926</v>
      </c>
      <c r="E1661" s="9" t="s">
        <v>1941</v>
      </c>
      <c r="F1661" s="22" t="s">
        <v>96</v>
      </c>
      <c r="G1661" s="23" t="s">
        <v>2054</v>
      </c>
      <c r="H1661" s="24" t="s">
        <v>14</v>
      </c>
      <c r="I1661" s="21" t="s">
        <v>2055</v>
      </c>
      <c r="J1661" s="21"/>
      <c r="K1661" s="28" t="s">
        <v>2056</v>
      </c>
      <c r="L1661" s="29"/>
    </row>
    <row r="1662" spans="2:12" ht="90" customHeight="1" x14ac:dyDescent="0.2">
      <c r="B1662" s="4" t="s">
        <v>707</v>
      </c>
      <c r="C1662" s="20" t="s">
        <v>1476</v>
      </c>
      <c r="D1662" s="21">
        <v>45926</v>
      </c>
      <c r="E1662" s="9" t="s">
        <v>584</v>
      </c>
      <c r="F1662" s="22" t="s">
        <v>96</v>
      </c>
      <c r="G1662" s="23" t="s">
        <v>585</v>
      </c>
      <c r="H1662" s="24" t="s">
        <v>19</v>
      </c>
      <c r="I1662" s="21" t="s">
        <v>539</v>
      </c>
      <c r="J1662" s="21" t="s">
        <v>586</v>
      </c>
      <c r="K1662" s="28" t="s">
        <v>587</v>
      </c>
      <c r="L1662" s="29"/>
    </row>
    <row r="1663" spans="2:12" ht="90" customHeight="1" x14ac:dyDescent="0.2">
      <c r="B1663" s="4" t="s">
        <v>707</v>
      </c>
      <c r="C1663" s="20" t="s">
        <v>1476</v>
      </c>
      <c r="D1663" s="21">
        <v>45926</v>
      </c>
      <c r="E1663" s="9" t="s">
        <v>588</v>
      </c>
      <c r="F1663" s="22" t="s">
        <v>12</v>
      </c>
      <c r="G1663" s="23" t="s">
        <v>102</v>
      </c>
      <c r="H1663" s="24" t="s">
        <v>19</v>
      </c>
      <c r="I1663" s="21" t="s">
        <v>2057</v>
      </c>
      <c r="J1663" s="21"/>
      <c r="K1663" s="28" t="s">
        <v>2058</v>
      </c>
      <c r="L1663" s="29"/>
    </row>
    <row r="1664" spans="2:12" ht="90" customHeight="1" x14ac:dyDescent="0.2">
      <c r="B1664" s="4" t="s">
        <v>707</v>
      </c>
      <c r="C1664" s="20" t="s">
        <v>1476</v>
      </c>
      <c r="D1664" s="21">
        <v>45926</v>
      </c>
      <c r="E1664" s="9" t="s">
        <v>591</v>
      </c>
      <c r="F1664" s="22" t="s">
        <v>96</v>
      </c>
      <c r="G1664" s="23" t="s">
        <v>592</v>
      </c>
      <c r="H1664" s="24" t="s">
        <v>19</v>
      </c>
      <c r="I1664" s="21" t="s">
        <v>539</v>
      </c>
      <c r="J1664" s="21"/>
      <c r="K1664" s="28" t="s">
        <v>2032</v>
      </c>
      <c r="L1664" s="29"/>
    </row>
    <row r="1665" spans="2:12" ht="90" customHeight="1" x14ac:dyDescent="0.2">
      <c r="B1665" s="4" t="s">
        <v>707</v>
      </c>
      <c r="C1665" s="20" t="s">
        <v>1476</v>
      </c>
      <c r="D1665" s="21">
        <v>45926</v>
      </c>
      <c r="E1665" s="9" t="s">
        <v>594</v>
      </c>
      <c r="F1665" s="22" t="s">
        <v>12</v>
      </c>
      <c r="G1665" s="23" t="s">
        <v>595</v>
      </c>
      <c r="H1665" s="24" t="s">
        <v>19</v>
      </c>
      <c r="I1665" s="21" t="s">
        <v>2059</v>
      </c>
      <c r="J1665" s="21"/>
      <c r="K1665" s="28" t="s">
        <v>597</v>
      </c>
      <c r="L1665" s="29"/>
    </row>
    <row r="1666" spans="2:12" ht="90" customHeight="1" x14ac:dyDescent="0.2">
      <c r="B1666" s="4" t="s">
        <v>707</v>
      </c>
      <c r="C1666" s="20" t="s">
        <v>1476</v>
      </c>
      <c r="D1666" s="21">
        <v>45926</v>
      </c>
      <c r="E1666" s="9" t="s">
        <v>598</v>
      </c>
      <c r="F1666" s="22" t="s">
        <v>96</v>
      </c>
      <c r="G1666" s="23" t="s">
        <v>97</v>
      </c>
      <c r="H1666" s="24" t="s">
        <v>19</v>
      </c>
      <c r="I1666" s="21" t="s">
        <v>2059</v>
      </c>
      <c r="J1666" s="21"/>
      <c r="K1666" s="28" t="s">
        <v>546</v>
      </c>
      <c r="L1666" s="29"/>
    </row>
    <row r="1667" spans="2:12" ht="90" customHeight="1" x14ac:dyDescent="0.2">
      <c r="B1667" s="4" t="s">
        <v>707</v>
      </c>
      <c r="C1667" s="20" t="s">
        <v>1476</v>
      </c>
      <c r="D1667" s="21">
        <v>45926</v>
      </c>
      <c r="E1667" s="9" t="s">
        <v>600</v>
      </c>
      <c r="F1667" s="22" t="s">
        <v>25</v>
      </c>
      <c r="G1667" s="23" t="s">
        <v>97</v>
      </c>
      <c r="H1667" s="24" t="s">
        <v>19</v>
      </c>
      <c r="I1667" s="21" t="s">
        <v>2060</v>
      </c>
      <c r="J1667" s="21"/>
      <c r="K1667" s="28" t="s">
        <v>602</v>
      </c>
      <c r="L1667" s="29"/>
    </row>
    <row r="1668" spans="2:12" ht="90" customHeight="1" x14ac:dyDescent="0.2">
      <c r="B1668" s="4" t="s">
        <v>707</v>
      </c>
      <c r="C1668" s="20" t="s">
        <v>1476</v>
      </c>
      <c r="D1668" s="21">
        <v>45926</v>
      </c>
      <c r="E1668" s="9" t="s">
        <v>2004</v>
      </c>
      <c r="F1668" s="22" t="s">
        <v>74</v>
      </c>
      <c r="G1668" s="23" t="s">
        <v>97</v>
      </c>
      <c r="H1668" s="24" t="s">
        <v>14</v>
      </c>
      <c r="I1668" s="21" t="s">
        <v>2059</v>
      </c>
      <c r="J1668" s="21">
        <v>45950</v>
      </c>
      <c r="K1668" s="28" t="s">
        <v>2061</v>
      </c>
      <c r="L1668" s="29"/>
    </row>
    <row r="1669" spans="2:12" ht="90" customHeight="1" x14ac:dyDescent="0.2">
      <c r="B1669" s="4" t="s">
        <v>707</v>
      </c>
      <c r="C1669" s="20" t="s">
        <v>1476</v>
      </c>
      <c r="D1669" s="21">
        <v>45926</v>
      </c>
      <c r="E1669" s="9" t="s">
        <v>1956</v>
      </c>
      <c r="F1669" s="22" t="s">
        <v>25</v>
      </c>
      <c r="G1669" s="23" t="s">
        <v>609</v>
      </c>
      <c r="H1669" s="24" t="s">
        <v>19</v>
      </c>
      <c r="I1669" s="21" t="s">
        <v>539</v>
      </c>
      <c r="J1669" s="21"/>
      <c r="K1669" s="28" t="s">
        <v>546</v>
      </c>
      <c r="L1669" s="29"/>
    </row>
    <row r="1670" spans="2:12" ht="90" customHeight="1" x14ac:dyDescent="0.2">
      <c r="B1670" s="4" t="s">
        <v>707</v>
      </c>
      <c r="C1670" s="20" t="s">
        <v>1476</v>
      </c>
      <c r="D1670" s="21">
        <v>45926</v>
      </c>
      <c r="E1670" s="9" t="s">
        <v>603</v>
      </c>
      <c r="F1670" s="22" t="s">
        <v>96</v>
      </c>
      <c r="G1670" s="23" t="s">
        <v>97</v>
      </c>
      <c r="H1670" s="24" t="s">
        <v>19</v>
      </c>
      <c r="I1670" s="21" t="s">
        <v>2059</v>
      </c>
      <c r="J1670" s="21"/>
      <c r="K1670" s="28" t="s">
        <v>546</v>
      </c>
      <c r="L1670" s="29"/>
    </row>
    <row r="1671" spans="2:12" ht="90" customHeight="1" x14ac:dyDescent="0.2">
      <c r="B1671" s="4" t="s">
        <v>707</v>
      </c>
      <c r="C1671" s="20" t="s">
        <v>1476</v>
      </c>
      <c r="D1671" s="21">
        <v>45926</v>
      </c>
      <c r="E1671" s="9" t="s">
        <v>605</v>
      </c>
      <c r="F1671" s="22" t="s">
        <v>12</v>
      </c>
      <c r="G1671" s="23" t="s">
        <v>97</v>
      </c>
      <c r="H1671" s="24" t="s">
        <v>19</v>
      </c>
      <c r="I1671" s="21" t="s">
        <v>539</v>
      </c>
      <c r="J1671" s="21"/>
      <c r="K1671" s="28" t="s">
        <v>2062</v>
      </c>
      <c r="L1671" s="29"/>
    </row>
    <row r="1672" spans="2:12" ht="90" customHeight="1" x14ac:dyDescent="0.2">
      <c r="B1672" s="4" t="s">
        <v>707</v>
      </c>
      <c r="C1672" s="20" t="s">
        <v>1476</v>
      </c>
      <c r="D1672" s="21">
        <v>45926</v>
      </c>
      <c r="E1672" s="9" t="s">
        <v>608</v>
      </c>
      <c r="F1672" s="22" t="s">
        <v>87</v>
      </c>
      <c r="G1672" s="23" t="s">
        <v>609</v>
      </c>
      <c r="H1672" s="24" t="s">
        <v>19</v>
      </c>
      <c r="I1672" s="21" t="s">
        <v>2059</v>
      </c>
      <c r="J1672" s="21"/>
      <c r="K1672" s="28" t="s">
        <v>611</v>
      </c>
      <c r="L1672" s="29"/>
    </row>
    <row r="1673" spans="2:12" ht="90" customHeight="1" x14ac:dyDescent="0.2">
      <c r="B1673" s="4" t="s">
        <v>707</v>
      </c>
      <c r="C1673" s="20" t="s">
        <v>1476</v>
      </c>
      <c r="D1673" s="21">
        <v>45926</v>
      </c>
      <c r="E1673" s="9" t="s">
        <v>612</v>
      </c>
      <c r="F1673" s="22" t="s">
        <v>96</v>
      </c>
      <c r="G1673" s="23" t="s">
        <v>97</v>
      </c>
      <c r="H1673" s="24" t="s">
        <v>19</v>
      </c>
      <c r="I1673" s="21" t="s">
        <v>2059</v>
      </c>
      <c r="J1673" s="21"/>
      <c r="K1673" s="28" t="s">
        <v>613</v>
      </c>
      <c r="L1673" s="29"/>
    </row>
    <row r="1674" spans="2:12" ht="90" customHeight="1" x14ac:dyDescent="0.2">
      <c r="B1674" s="4" t="s">
        <v>707</v>
      </c>
      <c r="C1674" s="20" t="s">
        <v>1476</v>
      </c>
      <c r="D1674" s="21">
        <v>45926</v>
      </c>
      <c r="E1674" s="9" t="s">
        <v>614</v>
      </c>
      <c r="F1674" s="22" t="s">
        <v>12</v>
      </c>
      <c r="G1674" s="23" t="s">
        <v>609</v>
      </c>
      <c r="H1674" s="24" t="s">
        <v>19</v>
      </c>
      <c r="I1674" s="21" t="s">
        <v>539</v>
      </c>
      <c r="J1674" s="21"/>
      <c r="K1674" s="28" t="s">
        <v>615</v>
      </c>
      <c r="L1674" s="29"/>
    </row>
    <row r="1675" spans="2:12" ht="90" customHeight="1" x14ac:dyDescent="0.2">
      <c r="B1675" s="4" t="s">
        <v>707</v>
      </c>
      <c r="C1675" s="20" t="s">
        <v>1476</v>
      </c>
      <c r="D1675" s="21">
        <v>45926</v>
      </c>
      <c r="E1675" s="9" t="s">
        <v>616</v>
      </c>
      <c r="F1675" s="22" t="s">
        <v>39</v>
      </c>
      <c r="G1675" s="23" t="s">
        <v>617</v>
      </c>
      <c r="H1675" s="24" t="s">
        <v>19</v>
      </c>
      <c r="I1675" s="21" t="s">
        <v>539</v>
      </c>
      <c r="J1675" s="21"/>
      <c r="K1675" s="28" t="s">
        <v>618</v>
      </c>
      <c r="L1675" s="29"/>
    </row>
    <row r="1676" spans="2:12" ht="90" customHeight="1" x14ac:dyDescent="0.2">
      <c r="B1676" s="4" t="s">
        <v>707</v>
      </c>
      <c r="C1676" s="20" t="s">
        <v>1476</v>
      </c>
      <c r="D1676" s="21">
        <v>45926</v>
      </c>
      <c r="E1676" s="9" t="s">
        <v>619</v>
      </c>
      <c r="F1676" s="22" t="s">
        <v>87</v>
      </c>
      <c r="G1676" s="23" t="s">
        <v>620</v>
      </c>
      <c r="H1676" s="24" t="s">
        <v>19</v>
      </c>
      <c r="I1676" s="21" t="s">
        <v>2063</v>
      </c>
      <c r="J1676" s="21"/>
      <c r="K1676" s="28" t="s">
        <v>621</v>
      </c>
      <c r="L1676" s="29"/>
    </row>
    <row r="1677" spans="2:12" ht="90" customHeight="1" x14ac:dyDescent="0.2">
      <c r="B1677" s="4" t="s">
        <v>707</v>
      </c>
      <c r="C1677" s="20" t="s">
        <v>1476</v>
      </c>
      <c r="D1677" s="21">
        <v>45926</v>
      </c>
      <c r="E1677" s="9" t="s">
        <v>622</v>
      </c>
      <c r="F1677" s="22" t="s">
        <v>96</v>
      </c>
      <c r="G1677" s="23" t="s">
        <v>609</v>
      </c>
      <c r="H1677" s="24" t="s">
        <v>19</v>
      </c>
      <c r="I1677" s="21" t="s">
        <v>539</v>
      </c>
      <c r="J1677" s="21"/>
      <c r="K1677" s="28" t="s">
        <v>623</v>
      </c>
      <c r="L1677" s="29"/>
    </row>
    <row r="1678" spans="2:12" ht="90" customHeight="1" x14ac:dyDescent="0.2">
      <c r="B1678" s="4" t="s">
        <v>707</v>
      </c>
      <c r="C1678" s="20" t="s">
        <v>1476</v>
      </c>
      <c r="D1678" s="21">
        <v>45926</v>
      </c>
      <c r="E1678" s="9" t="s">
        <v>624</v>
      </c>
      <c r="F1678" s="22" t="s">
        <v>74</v>
      </c>
      <c r="G1678" s="23" t="s">
        <v>97</v>
      </c>
      <c r="H1678" s="24" t="s">
        <v>19</v>
      </c>
      <c r="I1678" s="21" t="s">
        <v>2059</v>
      </c>
      <c r="J1678" s="21"/>
      <c r="K1678" s="28" t="s">
        <v>2037</v>
      </c>
      <c r="L1678" s="29"/>
    </row>
    <row r="1679" spans="2:12" ht="90" customHeight="1" x14ac:dyDescent="0.2">
      <c r="B1679" s="4" t="s">
        <v>707</v>
      </c>
      <c r="C1679" s="20" t="s">
        <v>1476</v>
      </c>
      <c r="D1679" s="21">
        <v>45926</v>
      </c>
      <c r="E1679" s="9" t="s">
        <v>626</v>
      </c>
      <c r="F1679" s="22" t="s">
        <v>39</v>
      </c>
      <c r="G1679" s="23" t="s">
        <v>627</v>
      </c>
      <c r="H1679" s="24" t="s">
        <v>19</v>
      </c>
      <c r="I1679" s="21" t="s">
        <v>2064</v>
      </c>
      <c r="J1679" s="21"/>
      <c r="K1679" s="28" t="s">
        <v>546</v>
      </c>
      <c r="L1679" s="29"/>
    </row>
    <row r="1680" spans="2:12" ht="90" customHeight="1" x14ac:dyDescent="0.2">
      <c r="B1680" s="4" t="s">
        <v>707</v>
      </c>
      <c r="C1680" s="20" t="s">
        <v>1476</v>
      </c>
      <c r="D1680" s="21">
        <v>45926</v>
      </c>
      <c r="E1680" s="9" t="s">
        <v>2040</v>
      </c>
      <c r="F1680" s="22" t="s">
        <v>96</v>
      </c>
      <c r="G1680" s="23" t="s">
        <v>1908</v>
      </c>
      <c r="H1680" s="24" t="s">
        <v>19</v>
      </c>
      <c r="I1680" s="21" t="s">
        <v>2060</v>
      </c>
      <c r="J1680" s="21"/>
      <c r="K1680" s="28" t="s">
        <v>2065</v>
      </c>
      <c r="L1680" s="29"/>
    </row>
    <row r="1681" spans="2:12" ht="90" customHeight="1" x14ac:dyDescent="0.2">
      <c r="B1681" s="4" t="s">
        <v>707</v>
      </c>
      <c r="C1681" s="20" t="s">
        <v>1476</v>
      </c>
      <c r="D1681" s="21">
        <v>45926</v>
      </c>
      <c r="E1681" s="9" t="s">
        <v>2066</v>
      </c>
      <c r="F1681" s="22" t="s">
        <v>12</v>
      </c>
      <c r="G1681" s="23" t="s">
        <v>1908</v>
      </c>
      <c r="H1681" s="24" t="s">
        <v>14</v>
      </c>
      <c r="I1681" s="21">
        <v>45926</v>
      </c>
      <c r="J1681" s="21"/>
      <c r="K1681" s="28" t="s">
        <v>535</v>
      </c>
      <c r="L1681" s="29"/>
    </row>
    <row r="1682" spans="2:12" ht="90" customHeight="1" x14ac:dyDescent="0.2">
      <c r="B1682" s="4" t="s">
        <v>707</v>
      </c>
      <c r="C1682" s="20" t="s">
        <v>1535</v>
      </c>
      <c r="D1682" s="21">
        <v>45960</v>
      </c>
      <c r="E1682" s="9" t="s">
        <v>2067</v>
      </c>
      <c r="F1682" s="22" t="s">
        <v>96</v>
      </c>
      <c r="G1682" s="23" t="s">
        <v>405</v>
      </c>
      <c r="H1682" s="24" t="s">
        <v>14</v>
      </c>
      <c r="I1682" s="21">
        <v>45960</v>
      </c>
      <c r="J1682" s="21"/>
      <c r="K1682" s="28" t="s">
        <v>535</v>
      </c>
      <c r="L1682" s="29"/>
    </row>
    <row r="1683" spans="2:12" ht="90" customHeight="1" x14ac:dyDescent="0.2">
      <c r="B1683" s="4" t="s">
        <v>707</v>
      </c>
      <c r="C1683" s="20" t="s">
        <v>1535</v>
      </c>
      <c r="D1683" s="21">
        <v>45960</v>
      </c>
      <c r="E1683" s="9" t="s">
        <v>2068</v>
      </c>
      <c r="F1683" s="22" t="s">
        <v>96</v>
      </c>
      <c r="G1683" s="23" t="s">
        <v>405</v>
      </c>
      <c r="H1683" s="24" t="s">
        <v>14</v>
      </c>
      <c r="I1683" s="21">
        <v>45960</v>
      </c>
      <c r="J1683" s="21"/>
      <c r="K1683" s="28" t="s">
        <v>2069</v>
      </c>
      <c r="L1683" s="29"/>
    </row>
    <row r="1684" spans="2:12" ht="90" customHeight="1" x14ac:dyDescent="0.2">
      <c r="B1684" s="4" t="s">
        <v>707</v>
      </c>
      <c r="C1684" s="20" t="s">
        <v>1535</v>
      </c>
      <c r="D1684" s="21">
        <v>45960</v>
      </c>
      <c r="E1684" s="9" t="s">
        <v>538</v>
      </c>
      <c r="F1684" s="22" t="s">
        <v>96</v>
      </c>
      <c r="G1684" s="23" t="s">
        <v>405</v>
      </c>
      <c r="H1684" s="24" t="s">
        <v>14</v>
      </c>
      <c r="I1684" s="21" t="s">
        <v>539</v>
      </c>
      <c r="J1684" s="21"/>
      <c r="K1684" s="28" t="s">
        <v>540</v>
      </c>
      <c r="L1684" s="29"/>
    </row>
    <row r="1685" spans="2:12" ht="90" customHeight="1" x14ac:dyDescent="0.2">
      <c r="B1685" s="4" t="s">
        <v>707</v>
      </c>
      <c r="C1685" s="20" t="s">
        <v>1535</v>
      </c>
      <c r="D1685" s="21">
        <v>45960</v>
      </c>
      <c r="E1685" s="9" t="s">
        <v>541</v>
      </c>
      <c r="F1685" s="22" t="s">
        <v>25</v>
      </c>
      <c r="G1685" s="23" t="s">
        <v>405</v>
      </c>
      <c r="H1685" s="24" t="s">
        <v>14</v>
      </c>
      <c r="I1685" s="21" t="s">
        <v>539</v>
      </c>
      <c r="J1685" s="21"/>
      <c r="K1685" s="28" t="s">
        <v>2070</v>
      </c>
      <c r="L1685" s="29"/>
    </row>
    <row r="1686" spans="2:12" ht="90" customHeight="1" x14ac:dyDescent="0.2">
      <c r="B1686" s="4" t="s">
        <v>707</v>
      </c>
      <c r="C1686" s="20" t="s">
        <v>1535</v>
      </c>
      <c r="D1686" s="21">
        <v>45960</v>
      </c>
      <c r="E1686" s="9" t="s">
        <v>543</v>
      </c>
      <c r="F1686" s="22" t="s">
        <v>96</v>
      </c>
      <c r="G1686" s="23" t="s">
        <v>487</v>
      </c>
      <c r="H1686" s="24" t="s">
        <v>14</v>
      </c>
      <c r="I1686" s="21" t="s">
        <v>539</v>
      </c>
      <c r="J1686" s="21"/>
      <c r="K1686" s="28" t="s">
        <v>2071</v>
      </c>
      <c r="L1686" s="29"/>
    </row>
    <row r="1687" spans="2:12" ht="90" customHeight="1" x14ac:dyDescent="0.2">
      <c r="B1687" s="4" t="s">
        <v>707</v>
      </c>
      <c r="C1687" s="20" t="s">
        <v>1535</v>
      </c>
      <c r="D1687" s="21">
        <v>45960</v>
      </c>
      <c r="E1687" s="9" t="s">
        <v>545</v>
      </c>
      <c r="F1687" s="22" t="s">
        <v>96</v>
      </c>
      <c r="G1687" s="23" t="s">
        <v>487</v>
      </c>
      <c r="H1687" s="24" t="s">
        <v>19</v>
      </c>
      <c r="I1687" s="21" t="s">
        <v>539</v>
      </c>
      <c r="J1687" s="21"/>
      <c r="K1687" s="28" t="s">
        <v>546</v>
      </c>
      <c r="L1687" s="29"/>
    </row>
    <row r="1688" spans="2:12" ht="90" customHeight="1" x14ac:dyDescent="0.2">
      <c r="B1688" s="4" t="s">
        <v>707</v>
      </c>
      <c r="C1688" s="20" t="s">
        <v>1535</v>
      </c>
      <c r="D1688" s="21">
        <v>45960</v>
      </c>
      <c r="E1688" s="9" t="s">
        <v>547</v>
      </c>
      <c r="F1688" s="22" t="s">
        <v>96</v>
      </c>
      <c r="G1688" s="23" t="s">
        <v>487</v>
      </c>
      <c r="H1688" s="24" t="s">
        <v>19</v>
      </c>
      <c r="I1688" s="21" t="s">
        <v>539</v>
      </c>
      <c r="J1688" s="21"/>
      <c r="K1688" s="28" t="s">
        <v>548</v>
      </c>
      <c r="L1688" s="29"/>
    </row>
    <row r="1689" spans="2:12" ht="90" customHeight="1" x14ac:dyDescent="0.2">
      <c r="B1689" s="4" t="s">
        <v>707</v>
      </c>
      <c r="C1689" s="20" t="s">
        <v>1535</v>
      </c>
      <c r="D1689" s="21">
        <v>45960</v>
      </c>
      <c r="E1689" s="9" t="s">
        <v>549</v>
      </c>
      <c r="F1689" s="22" t="s">
        <v>96</v>
      </c>
      <c r="G1689" s="23" t="s">
        <v>92</v>
      </c>
      <c r="H1689" s="24" t="s">
        <v>19</v>
      </c>
      <c r="I1689" s="21" t="s">
        <v>539</v>
      </c>
      <c r="J1689" s="21"/>
      <c r="K1689" s="28" t="s">
        <v>2021</v>
      </c>
      <c r="L1689" s="29"/>
    </row>
    <row r="1690" spans="2:12" ht="90" customHeight="1" x14ac:dyDescent="0.2">
      <c r="B1690" s="4" t="s">
        <v>707</v>
      </c>
      <c r="C1690" s="20" t="s">
        <v>1535</v>
      </c>
      <c r="D1690" s="21">
        <v>45960</v>
      </c>
      <c r="E1690" s="9" t="s">
        <v>551</v>
      </c>
      <c r="F1690" s="22" t="s">
        <v>74</v>
      </c>
      <c r="G1690" s="23" t="s">
        <v>552</v>
      </c>
      <c r="H1690" s="24" t="s">
        <v>19</v>
      </c>
      <c r="I1690" s="21">
        <v>45991</v>
      </c>
      <c r="J1690" s="21"/>
      <c r="K1690" s="28" t="s">
        <v>553</v>
      </c>
      <c r="L1690" s="29"/>
    </row>
    <row r="1691" spans="2:12" ht="90" customHeight="1" x14ac:dyDescent="0.2">
      <c r="B1691" s="4" t="s">
        <v>707</v>
      </c>
      <c r="C1691" s="20" t="s">
        <v>1535</v>
      </c>
      <c r="D1691" s="21">
        <v>45960</v>
      </c>
      <c r="E1691" s="9" t="s">
        <v>554</v>
      </c>
      <c r="F1691" s="22" t="s">
        <v>74</v>
      </c>
      <c r="G1691" s="23" t="s">
        <v>555</v>
      </c>
      <c r="H1691" s="24" t="s">
        <v>19</v>
      </c>
      <c r="I1691" s="21">
        <v>45991</v>
      </c>
      <c r="J1691" s="21"/>
      <c r="K1691" s="28" t="s">
        <v>556</v>
      </c>
      <c r="L1691" s="29"/>
    </row>
    <row r="1692" spans="2:12" ht="90" customHeight="1" x14ac:dyDescent="0.2">
      <c r="B1692" s="4" t="s">
        <v>707</v>
      </c>
      <c r="C1692" s="20" t="s">
        <v>1535</v>
      </c>
      <c r="D1692" s="21">
        <v>45960</v>
      </c>
      <c r="E1692" s="9" t="s">
        <v>2046</v>
      </c>
      <c r="F1692" s="22" t="s">
        <v>87</v>
      </c>
      <c r="G1692" s="23" t="s">
        <v>558</v>
      </c>
      <c r="H1692" s="24" t="s">
        <v>14</v>
      </c>
      <c r="I1692" s="21" t="s">
        <v>559</v>
      </c>
      <c r="J1692" s="21"/>
      <c r="K1692" s="28" t="s">
        <v>2072</v>
      </c>
      <c r="L1692" s="29"/>
    </row>
    <row r="1693" spans="2:12" ht="90" customHeight="1" x14ac:dyDescent="0.2">
      <c r="B1693" s="4" t="s">
        <v>707</v>
      </c>
      <c r="C1693" s="20" t="s">
        <v>1535</v>
      </c>
      <c r="D1693" s="21">
        <v>45960</v>
      </c>
      <c r="E1693" s="9" t="s">
        <v>561</v>
      </c>
      <c r="F1693" s="22" t="s">
        <v>47</v>
      </c>
      <c r="G1693" s="23" t="s">
        <v>97</v>
      </c>
      <c r="H1693" s="24" t="s">
        <v>19</v>
      </c>
      <c r="I1693" s="21" t="s">
        <v>539</v>
      </c>
      <c r="J1693" s="21"/>
      <c r="K1693" s="28" t="s">
        <v>2073</v>
      </c>
      <c r="L1693" s="29"/>
    </row>
    <row r="1694" spans="2:12" ht="90" customHeight="1" x14ac:dyDescent="0.2">
      <c r="B1694" s="4" t="s">
        <v>707</v>
      </c>
      <c r="C1694" s="20" t="s">
        <v>1535</v>
      </c>
      <c r="D1694" s="21">
        <v>45960</v>
      </c>
      <c r="E1694" s="9" t="s">
        <v>563</v>
      </c>
      <c r="F1694" s="22" t="s">
        <v>39</v>
      </c>
      <c r="G1694" s="23" t="s">
        <v>97</v>
      </c>
      <c r="H1694" s="24" t="s">
        <v>19</v>
      </c>
      <c r="I1694" s="21">
        <v>45991</v>
      </c>
      <c r="J1694" s="21"/>
      <c r="K1694" s="28" t="s">
        <v>2049</v>
      </c>
      <c r="L1694" s="29"/>
    </row>
    <row r="1695" spans="2:12" ht="90" customHeight="1" x14ac:dyDescent="0.2">
      <c r="B1695" s="4" t="s">
        <v>707</v>
      </c>
      <c r="C1695" s="20" t="s">
        <v>1535</v>
      </c>
      <c r="D1695" s="21">
        <v>45960</v>
      </c>
      <c r="E1695" s="9" t="s">
        <v>565</v>
      </c>
      <c r="F1695" s="22" t="s">
        <v>12</v>
      </c>
      <c r="G1695" s="23" t="s">
        <v>102</v>
      </c>
      <c r="H1695" s="24" t="s">
        <v>19</v>
      </c>
      <c r="I1695" s="21">
        <v>45991</v>
      </c>
      <c r="J1695" s="21"/>
      <c r="K1695" s="28" t="s">
        <v>566</v>
      </c>
      <c r="L1695" s="29"/>
    </row>
    <row r="1696" spans="2:12" ht="90" customHeight="1" x14ac:dyDescent="0.2">
      <c r="B1696" s="4" t="s">
        <v>707</v>
      </c>
      <c r="C1696" s="20" t="s">
        <v>1535</v>
      </c>
      <c r="D1696" s="21">
        <v>45960</v>
      </c>
      <c r="E1696" s="9" t="s">
        <v>567</v>
      </c>
      <c r="F1696" s="22" t="s">
        <v>39</v>
      </c>
      <c r="G1696" s="23" t="s">
        <v>97</v>
      </c>
      <c r="H1696" s="24" t="s">
        <v>19</v>
      </c>
      <c r="I1696" s="21">
        <v>45991</v>
      </c>
      <c r="J1696" s="21"/>
      <c r="K1696" s="28" t="s">
        <v>568</v>
      </c>
      <c r="L1696" s="29"/>
    </row>
    <row r="1697" spans="2:12" ht="90" customHeight="1" x14ac:dyDescent="0.2">
      <c r="B1697" s="4" t="s">
        <v>707</v>
      </c>
      <c r="C1697" s="20" t="s">
        <v>1535</v>
      </c>
      <c r="D1697" s="21">
        <v>45960</v>
      </c>
      <c r="E1697" s="9" t="s">
        <v>569</v>
      </c>
      <c r="F1697" s="22" t="s">
        <v>96</v>
      </c>
      <c r="G1697" s="23" t="s">
        <v>570</v>
      </c>
      <c r="H1697" s="24" t="s">
        <v>19</v>
      </c>
      <c r="I1697" s="21" t="s">
        <v>539</v>
      </c>
      <c r="J1697" s="21"/>
      <c r="K1697" s="28" t="s">
        <v>571</v>
      </c>
      <c r="L1697" s="29"/>
    </row>
    <row r="1698" spans="2:12" ht="90" customHeight="1" x14ac:dyDescent="0.2">
      <c r="B1698" s="4" t="s">
        <v>707</v>
      </c>
      <c r="C1698" s="20" t="s">
        <v>1535</v>
      </c>
      <c r="D1698" s="21">
        <v>45960</v>
      </c>
      <c r="E1698" s="9" t="s">
        <v>2050</v>
      </c>
      <c r="F1698" s="22" t="s">
        <v>87</v>
      </c>
      <c r="G1698" s="23" t="s">
        <v>632</v>
      </c>
      <c r="H1698" s="24" t="s">
        <v>19</v>
      </c>
      <c r="I1698" s="21">
        <v>45991</v>
      </c>
      <c r="J1698" s="21"/>
      <c r="K1698" s="28" t="s">
        <v>2074</v>
      </c>
      <c r="L1698" s="29"/>
    </row>
    <row r="1699" spans="2:12" ht="90" customHeight="1" x14ac:dyDescent="0.2">
      <c r="B1699" s="4" t="s">
        <v>707</v>
      </c>
      <c r="C1699" s="20" t="s">
        <v>1535</v>
      </c>
      <c r="D1699" s="21">
        <v>45960</v>
      </c>
      <c r="E1699" s="9" t="s">
        <v>572</v>
      </c>
      <c r="F1699" s="22" t="s">
        <v>96</v>
      </c>
      <c r="G1699" s="23" t="s">
        <v>573</v>
      </c>
      <c r="H1699" s="24" t="s">
        <v>19</v>
      </c>
      <c r="I1699" s="21">
        <v>45991</v>
      </c>
      <c r="J1699" s="21"/>
      <c r="K1699" s="28" t="s">
        <v>2052</v>
      </c>
      <c r="L1699" s="29"/>
    </row>
    <row r="1700" spans="2:12" ht="90" customHeight="1" x14ac:dyDescent="0.2">
      <c r="B1700" s="4" t="s">
        <v>707</v>
      </c>
      <c r="C1700" s="20" t="s">
        <v>1535</v>
      </c>
      <c r="D1700" s="21">
        <v>45960</v>
      </c>
      <c r="E1700" s="9" t="s">
        <v>575</v>
      </c>
      <c r="F1700" s="22" t="s">
        <v>96</v>
      </c>
      <c r="G1700" s="23" t="s">
        <v>97</v>
      </c>
      <c r="H1700" s="24" t="s">
        <v>19</v>
      </c>
      <c r="I1700" s="21">
        <v>45991</v>
      </c>
      <c r="J1700" s="21"/>
      <c r="K1700" s="28" t="s">
        <v>576</v>
      </c>
      <c r="L1700" s="29"/>
    </row>
    <row r="1701" spans="2:12" ht="90" customHeight="1" x14ac:dyDescent="0.2">
      <c r="B1701" s="4" t="s">
        <v>707</v>
      </c>
      <c r="C1701" s="20" t="s">
        <v>1535</v>
      </c>
      <c r="D1701" s="21">
        <v>45960</v>
      </c>
      <c r="E1701" s="9" t="s">
        <v>577</v>
      </c>
      <c r="F1701" s="22" t="s">
        <v>47</v>
      </c>
      <c r="G1701" s="23" t="s">
        <v>578</v>
      </c>
      <c r="H1701" s="24" t="s">
        <v>19</v>
      </c>
      <c r="I1701" s="21">
        <v>45991</v>
      </c>
      <c r="J1701" s="21"/>
      <c r="K1701" s="28" t="s">
        <v>2075</v>
      </c>
      <c r="L1701" s="29"/>
    </row>
    <row r="1702" spans="2:12" ht="90" customHeight="1" x14ac:dyDescent="0.2">
      <c r="B1702" s="4" t="s">
        <v>707</v>
      </c>
      <c r="C1702" s="20" t="s">
        <v>1535</v>
      </c>
      <c r="D1702" s="21">
        <v>45960</v>
      </c>
      <c r="E1702" s="9" t="s">
        <v>580</v>
      </c>
      <c r="F1702" s="22" t="s">
        <v>96</v>
      </c>
      <c r="G1702" s="23" t="s">
        <v>97</v>
      </c>
      <c r="H1702" s="24" t="s">
        <v>19</v>
      </c>
      <c r="I1702" s="21" t="s">
        <v>539</v>
      </c>
      <c r="J1702" s="21"/>
      <c r="K1702" s="28" t="s">
        <v>581</v>
      </c>
      <c r="L1702" s="29"/>
    </row>
    <row r="1703" spans="2:12" ht="90" customHeight="1" x14ac:dyDescent="0.2">
      <c r="B1703" s="4" t="s">
        <v>707</v>
      </c>
      <c r="C1703" s="20" t="s">
        <v>1535</v>
      </c>
      <c r="D1703" s="21">
        <v>45960</v>
      </c>
      <c r="E1703" s="9" t="s">
        <v>582</v>
      </c>
      <c r="F1703" s="22" t="s">
        <v>96</v>
      </c>
      <c r="G1703" s="23" t="s">
        <v>92</v>
      </c>
      <c r="H1703" s="24" t="s">
        <v>19</v>
      </c>
      <c r="I1703" s="21" t="s">
        <v>539</v>
      </c>
      <c r="J1703" s="21"/>
      <c r="K1703" s="28" t="s">
        <v>583</v>
      </c>
      <c r="L1703" s="29"/>
    </row>
    <row r="1704" spans="2:12" ht="90" customHeight="1" x14ac:dyDescent="0.2">
      <c r="B1704" s="4" t="s">
        <v>707</v>
      </c>
      <c r="C1704" s="20" t="s">
        <v>1535</v>
      </c>
      <c r="D1704" s="21">
        <v>45960</v>
      </c>
      <c r="E1704" s="9" t="s">
        <v>584</v>
      </c>
      <c r="F1704" s="22" t="s">
        <v>12</v>
      </c>
      <c r="G1704" s="23" t="s">
        <v>585</v>
      </c>
      <c r="H1704" s="24" t="s">
        <v>19</v>
      </c>
      <c r="I1704" s="21" t="s">
        <v>539</v>
      </c>
      <c r="J1704" s="21"/>
      <c r="K1704" s="28" t="s">
        <v>587</v>
      </c>
      <c r="L1704" s="29"/>
    </row>
    <row r="1705" spans="2:12" ht="90" customHeight="1" x14ac:dyDescent="0.2">
      <c r="B1705" s="4" t="s">
        <v>707</v>
      </c>
      <c r="C1705" s="20" t="s">
        <v>1535</v>
      </c>
      <c r="D1705" s="21">
        <v>45960</v>
      </c>
      <c r="E1705" s="9" t="s">
        <v>588</v>
      </c>
      <c r="F1705" s="22" t="s">
        <v>12</v>
      </c>
      <c r="G1705" s="23" t="s">
        <v>102</v>
      </c>
      <c r="H1705" s="24" t="s">
        <v>19</v>
      </c>
      <c r="I1705" s="21" t="s">
        <v>2057</v>
      </c>
      <c r="J1705" s="21"/>
      <c r="K1705" s="28" t="s">
        <v>2076</v>
      </c>
      <c r="L1705" s="29"/>
    </row>
    <row r="1706" spans="2:12" ht="90" customHeight="1" x14ac:dyDescent="0.2">
      <c r="B1706" s="4" t="s">
        <v>707</v>
      </c>
      <c r="C1706" s="20" t="s">
        <v>1535</v>
      </c>
      <c r="D1706" s="21">
        <v>45960</v>
      </c>
      <c r="E1706" s="9" t="s">
        <v>591</v>
      </c>
      <c r="F1706" s="22" t="s">
        <v>96</v>
      </c>
      <c r="G1706" s="23" t="s">
        <v>592</v>
      </c>
      <c r="H1706" s="24" t="s">
        <v>19</v>
      </c>
      <c r="I1706" s="21" t="s">
        <v>539</v>
      </c>
      <c r="J1706" s="21"/>
      <c r="K1706" s="28" t="s">
        <v>2032</v>
      </c>
      <c r="L1706" s="29"/>
    </row>
    <row r="1707" spans="2:12" ht="90" customHeight="1" x14ac:dyDescent="0.2">
      <c r="B1707" s="4" t="s">
        <v>707</v>
      </c>
      <c r="C1707" s="20" t="s">
        <v>1535</v>
      </c>
      <c r="D1707" s="21">
        <v>45960</v>
      </c>
      <c r="E1707" s="9" t="s">
        <v>594</v>
      </c>
      <c r="F1707" s="22" t="s">
        <v>39</v>
      </c>
      <c r="G1707" s="23" t="s">
        <v>595</v>
      </c>
      <c r="H1707" s="24" t="s">
        <v>19</v>
      </c>
      <c r="I1707" s="21" t="s">
        <v>2060</v>
      </c>
      <c r="J1707" s="21"/>
      <c r="K1707" s="28" t="s">
        <v>597</v>
      </c>
      <c r="L1707" s="29"/>
    </row>
    <row r="1708" spans="2:12" ht="90" customHeight="1" x14ac:dyDescent="0.2">
      <c r="B1708" s="4" t="s">
        <v>707</v>
      </c>
      <c r="C1708" s="20" t="s">
        <v>1535</v>
      </c>
      <c r="D1708" s="21">
        <v>45960</v>
      </c>
      <c r="E1708" s="9" t="s">
        <v>598</v>
      </c>
      <c r="F1708" s="22" t="s">
        <v>96</v>
      </c>
      <c r="G1708" s="23" t="s">
        <v>97</v>
      </c>
      <c r="H1708" s="24" t="s">
        <v>19</v>
      </c>
      <c r="I1708" s="21" t="s">
        <v>2060</v>
      </c>
      <c r="J1708" s="21"/>
      <c r="K1708" s="28" t="s">
        <v>546</v>
      </c>
      <c r="L1708" s="29"/>
    </row>
    <row r="1709" spans="2:12" ht="90" customHeight="1" x14ac:dyDescent="0.2">
      <c r="B1709" s="4" t="s">
        <v>707</v>
      </c>
      <c r="C1709" s="20" t="s">
        <v>1535</v>
      </c>
      <c r="D1709" s="21">
        <v>45960</v>
      </c>
      <c r="E1709" s="9" t="s">
        <v>600</v>
      </c>
      <c r="F1709" s="22" t="s">
        <v>96</v>
      </c>
      <c r="G1709" s="23" t="s">
        <v>97</v>
      </c>
      <c r="H1709" s="24" t="s">
        <v>19</v>
      </c>
      <c r="I1709" s="21" t="s">
        <v>2060</v>
      </c>
      <c r="J1709" s="21"/>
      <c r="K1709" s="28" t="s">
        <v>602</v>
      </c>
      <c r="L1709" s="29"/>
    </row>
    <row r="1710" spans="2:12" ht="90" customHeight="1" x14ac:dyDescent="0.2">
      <c r="B1710" s="4" t="s">
        <v>707</v>
      </c>
      <c r="C1710" s="20" t="s">
        <v>1535</v>
      </c>
      <c r="D1710" s="21">
        <v>45960</v>
      </c>
      <c r="E1710" s="9" t="s">
        <v>2004</v>
      </c>
      <c r="F1710" s="22" t="s">
        <v>74</v>
      </c>
      <c r="G1710" s="23" t="s">
        <v>97</v>
      </c>
      <c r="H1710" s="24" t="s">
        <v>14</v>
      </c>
      <c r="I1710" s="21" t="s">
        <v>559</v>
      </c>
      <c r="J1710" s="21">
        <v>45950</v>
      </c>
      <c r="K1710" s="28" t="s">
        <v>2077</v>
      </c>
      <c r="L1710" s="29"/>
    </row>
    <row r="1711" spans="2:12" ht="90" customHeight="1" x14ac:dyDescent="0.2">
      <c r="B1711" s="4" t="s">
        <v>707</v>
      </c>
      <c r="C1711" s="20" t="s">
        <v>1535</v>
      </c>
      <c r="D1711" s="21">
        <v>45960</v>
      </c>
      <c r="E1711" s="9" t="s">
        <v>1956</v>
      </c>
      <c r="F1711" s="22" t="s">
        <v>25</v>
      </c>
      <c r="G1711" s="23" t="s">
        <v>609</v>
      </c>
      <c r="H1711" s="24" t="s">
        <v>19</v>
      </c>
      <c r="I1711" s="21" t="s">
        <v>539</v>
      </c>
      <c r="J1711" s="21"/>
      <c r="K1711" s="28" t="s">
        <v>546</v>
      </c>
      <c r="L1711" s="29"/>
    </row>
    <row r="1712" spans="2:12" ht="90" customHeight="1" x14ac:dyDescent="0.2">
      <c r="B1712" s="4" t="s">
        <v>707</v>
      </c>
      <c r="C1712" s="20" t="s">
        <v>1535</v>
      </c>
      <c r="D1712" s="21">
        <v>45960</v>
      </c>
      <c r="E1712" s="9" t="s">
        <v>603</v>
      </c>
      <c r="F1712" s="22" t="s">
        <v>96</v>
      </c>
      <c r="G1712" s="23" t="s">
        <v>97</v>
      </c>
      <c r="H1712" s="24" t="s">
        <v>19</v>
      </c>
      <c r="I1712" s="21" t="s">
        <v>2060</v>
      </c>
      <c r="J1712" s="21"/>
      <c r="K1712" s="28" t="s">
        <v>546</v>
      </c>
      <c r="L1712" s="29"/>
    </row>
    <row r="1713" spans="2:12" ht="90" customHeight="1" x14ac:dyDescent="0.2">
      <c r="B1713" s="4" t="s">
        <v>707</v>
      </c>
      <c r="C1713" s="20" t="s">
        <v>1535</v>
      </c>
      <c r="D1713" s="21">
        <v>45960</v>
      </c>
      <c r="E1713" s="9" t="s">
        <v>605</v>
      </c>
      <c r="F1713" s="22" t="s">
        <v>12</v>
      </c>
      <c r="G1713" s="23" t="s">
        <v>97</v>
      </c>
      <c r="H1713" s="24" t="s">
        <v>19</v>
      </c>
      <c r="I1713" s="21" t="s">
        <v>539</v>
      </c>
      <c r="J1713" s="21"/>
      <c r="K1713" s="28" t="s">
        <v>2062</v>
      </c>
      <c r="L1713" s="29"/>
    </row>
    <row r="1714" spans="2:12" ht="90" customHeight="1" x14ac:dyDescent="0.2">
      <c r="B1714" s="4" t="s">
        <v>707</v>
      </c>
      <c r="C1714" s="20" t="s">
        <v>1535</v>
      </c>
      <c r="D1714" s="21">
        <v>45960</v>
      </c>
      <c r="E1714" s="9" t="s">
        <v>608</v>
      </c>
      <c r="F1714" s="22" t="s">
        <v>87</v>
      </c>
      <c r="G1714" s="23" t="s">
        <v>609</v>
      </c>
      <c r="H1714" s="24" t="s">
        <v>19</v>
      </c>
      <c r="I1714" s="21" t="s">
        <v>2060</v>
      </c>
      <c r="J1714" s="21"/>
      <c r="K1714" s="28" t="s">
        <v>611</v>
      </c>
      <c r="L1714" s="29"/>
    </row>
    <row r="1715" spans="2:12" ht="90" customHeight="1" x14ac:dyDescent="0.2">
      <c r="B1715" s="4" t="s">
        <v>707</v>
      </c>
      <c r="C1715" s="20" t="s">
        <v>1535</v>
      </c>
      <c r="D1715" s="21">
        <v>45960</v>
      </c>
      <c r="E1715" s="9" t="s">
        <v>612</v>
      </c>
      <c r="F1715" s="22" t="s">
        <v>96</v>
      </c>
      <c r="G1715" s="23" t="s">
        <v>97</v>
      </c>
      <c r="H1715" s="24" t="s">
        <v>19</v>
      </c>
      <c r="I1715" s="21" t="s">
        <v>2060</v>
      </c>
      <c r="J1715" s="21"/>
      <c r="K1715" s="28" t="s">
        <v>613</v>
      </c>
      <c r="L1715" s="29"/>
    </row>
    <row r="1716" spans="2:12" ht="90" customHeight="1" x14ac:dyDescent="0.2">
      <c r="B1716" s="4" t="s">
        <v>707</v>
      </c>
      <c r="C1716" s="20" t="s">
        <v>1535</v>
      </c>
      <c r="D1716" s="21">
        <v>45960</v>
      </c>
      <c r="E1716" s="9" t="s">
        <v>614</v>
      </c>
      <c r="F1716" s="22" t="s">
        <v>12</v>
      </c>
      <c r="G1716" s="23" t="s">
        <v>609</v>
      </c>
      <c r="H1716" s="24" t="s">
        <v>19</v>
      </c>
      <c r="I1716" s="21" t="s">
        <v>539</v>
      </c>
      <c r="J1716" s="21"/>
      <c r="K1716" s="28" t="s">
        <v>615</v>
      </c>
      <c r="L1716" s="29"/>
    </row>
    <row r="1717" spans="2:12" ht="90" customHeight="1" x14ac:dyDescent="0.2">
      <c r="B1717" s="4" t="s">
        <v>707</v>
      </c>
      <c r="C1717" s="20" t="s">
        <v>1535</v>
      </c>
      <c r="D1717" s="21">
        <v>45960</v>
      </c>
      <c r="E1717" s="9" t="s">
        <v>616</v>
      </c>
      <c r="F1717" s="22" t="s">
        <v>96</v>
      </c>
      <c r="G1717" s="23" t="s">
        <v>617</v>
      </c>
      <c r="H1717" s="24" t="s">
        <v>19</v>
      </c>
      <c r="I1717" s="21" t="s">
        <v>539</v>
      </c>
      <c r="J1717" s="21"/>
      <c r="K1717" s="28" t="s">
        <v>618</v>
      </c>
      <c r="L1717" s="29"/>
    </row>
    <row r="1718" spans="2:12" ht="90" customHeight="1" x14ac:dyDescent="0.2">
      <c r="B1718" s="4" t="s">
        <v>707</v>
      </c>
      <c r="C1718" s="20" t="s">
        <v>1535</v>
      </c>
      <c r="D1718" s="21">
        <v>45960</v>
      </c>
      <c r="E1718" s="9" t="s">
        <v>619</v>
      </c>
      <c r="F1718" s="22" t="s">
        <v>96</v>
      </c>
      <c r="G1718" s="23" t="s">
        <v>620</v>
      </c>
      <c r="H1718" s="24" t="s">
        <v>19</v>
      </c>
      <c r="I1718" s="21" t="s">
        <v>2057</v>
      </c>
      <c r="J1718" s="21"/>
      <c r="K1718" s="28" t="s">
        <v>621</v>
      </c>
      <c r="L1718" s="29"/>
    </row>
    <row r="1719" spans="2:12" ht="90" customHeight="1" x14ac:dyDescent="0.2">
      <c r="B1719" s="4" t="s">
        <v>707</v>
      </c>
      <c r="C1719" s="20" t="s">
        <v>1535</v>
      </c>
      <c r="D1719" s="21">
        <v>45960</v>
      </c>
      <c r="E1719" s="9" t="s">
        <v>622</v>
      </c>
      <c r="F1719" s="22" t="s">
        <v>96</v>
      </c>
      <c r="G1719" s="23" t="s">
        <v>609</v>
      </c>
      <c r="H1719" s="24" t="s">
        <v>19</v>
      </c>
      <c r="I1719" s="21" t="s">
        <v>539</v>
      </c>
      <c r="J1719" s="21"/>
      <c r="K1719" s="28" t="s">
        <v>623</v>
      </c>
      <c r="L1719" s="29"/>
    </row>
    <row r="1720" spans="2:12" ht="90" customHeight="1" x14ac:dyDescent="0.2">
      <c r="B1720" s="4" t="s">
        <v>707</v>
      </c>
      <c r="C1720" s="20" t="s">
        <v>1535</v>
      </c>
      <c r="D1720" s="21">
        <v>45960</v>
      </c>
      <c r="E1720" s="9" t="s">
        <v>624</v>
      </c>
      <c r="F1720" s="22" t="s">
        <v>74</v>
      </c>
      <c r="G1720" s="23" t="s">
        <v>97</v>
      </c>
      <c r="H1720" s="24" t="s">
        <v>19</v>
      </c>
      <c r="I1720" s="21" t="s">
        <v>2060</v>
      </c>
      <c r="J1720" s="21"/>
      <c r="K1720" s="28" t="s">
        <v>2037</v>
      </c>
      <c r="L1720" s="29"/>
    </row>
    <row r="1721" spans="2:12" ht="90" customHeight="1" x14ac:dyDescent="0.2">
      <c r="B1721" s="4" t="s">
        <v>707</v>
      </c>
      <c r="C1721" s="20" t="s">
        <v>1535</v>
      </c>
      <c r="D1721" s="21">
        <v>45960</v>
      </c>
      <c r="E1721" s="9" t="s">
        <v>626</v>
      </c>
      <c r="F1721" s="22" t="s">
        <v>39</v>
      </c>
      <c r="G1721" s="23" t="s">
        <v>627</v>
      </c>
      <c r="H1721" s="24" t="s">
        <v>19</v>
      </c>
      <c r="I1721" s="21" t="s">
        <v>2078</v>
      </c>
      <c r="J1721" s="21"/>
      <c r="K1721" s="28" t="s">
        <v>546</v>
      </c>
      <c r="L1721" s="29"/>
    </row>
    <row r="1722" spans="2:12" ht="90" customHeight="1" x14ac:dyDescent="0.2">
      <c r="B1722" s="4" t="s">
        <v>707</v>
      </c>
      <c r="C1722" s="20" t="s">
        <v>1535</v>
      </c>
      <c r="D1722" s="21">
        <v>45960</v>
      </c>
      <c r="E1722" s="9" t="s">
        <v>2040</v>
      </c>
      <c r="F1722" s="22" t="s">
        <v>39</v>
      </c>
      <c r="G1722" s="23" t="s">
        <v>1908</v>
      </c>
      <c r="H1722" s="24" t="s">
        <v>19</v>
      </c>
      <c r="I1722" s="21" t="s">
        <v>2060</v>
      </c>
      <c r="J1722" s="21"/>
      <c r="K1722" s="28" t="s">
        <v>2065</v>
      </c>
      <c r="L1722" s="29"/>
    </row>
    <row r="1723" spans="2:12" ht="90" customHeight="1" x14ac:dyDescent="0.2">
      <c r="B1723" s="4" t="s">
        <v>707</v>
      </c>
      <c r="C1723" s="20" t="s">
        <v>1535</v>
      </c>
      <c r="D1723" s="21">
        <v>45960</v>
      </c>
      <c r="E1723" s="9" t="s">
        <v>628</v>
      </c>
      <c r="F1723" s="22" t="s">
        <v>74</v>
      </c>
      <c r="G1723" s="23" t="s">
        <v>405</v>
      </c>
      <c r="H1723" s="24" t="s">
        <v>19</v>
      </c>
      <c r="I1723" s="21" t="s">
        <v>2060</v>
      </c>
      <c r="J1723" s="21"/>
      <c r="K1723" s="28" t="s">
        <v>546</v>
      </c>
      <c r="L1723" s="29"/>
    </row>
    <row r="1724" spans="2:12" ht="90" customHeight="1" x14ac:dyDescent="0.2">
      <c r="B1724" s="4" t="s">
        <v>707</v>
      </c>
      <c r="C1724" s="20" t="s">
        <v>1535</v>
      </c>
      <c r="D1724" s="21">
        <v>45960</v>
      </c>
      <c r="E1724" s="9" t="s">
        <v>629</v>
      </c>
      <c r="F1724" s="22" t="s">
        <v>96</v>
      </c>
      <c r="G1724" s="23" t="s">
        <v>102</v>
      </c>
      <c r="H1724" s="24" t="s">
        <v>19</v>
      </c>
      <c r="I1724" s="21" t="s">
        <v>2060</v>
      </c>
      <c r="J1724" s="21"/>
      <c r="K1724" s="28" t="s">
        <v>546</v>
      </c>
      <c r="L1724" s="29"/>
    </row>
    <row r="1725" spans="2:12" ht="90" customHeight="1" x14ac:dyDescent="0.2">
      <c r="B1725" s="4" t="s">
        <v>707</v>
      </c>
      <c r="C1725" s="20" t="s">
        <v>1538</v>
      </c>
      <c r="D1725" s="21">
        <v>45989</v>
      </c>
      <c r="E1725" s="9" t="s">
        <v>2079</v>
      </c>
      <c r="F1725" s="22" t="s">
        <v>96</v>
      </c>
      <c r="G1725" s="23" t="s">
        <v>405</v>
      </c>
      <c r="H1725" s="24" t="s">
        <v>14</v>
      </c>
      <c r="I1725" s="21"/>
      <c r="J1725" s="21">
        <v>45989</v>
      </c>
      <c r="K1725" s="28" t="s">
        <v>535</v>
      </c>
      <c r="L1725" s="29"/>
    </row>
    <row r="1726" spans="2:12" ht="90" customHeight="1" x14ac:dyDescent="0.2">
      <c r="B1726" s="4" t="s">
        <v>707</v>
      </c>
      <c r="C1726" s="20" t="s">
        <v>1538</v>
      </c>
      <c r="D1726" s="21">
        <v>45989</v>
      </c>
      <c r="E1726" s="9" t="s">
        <v>2080</v>
      </c>
      <c r="F1726" s="22" t="s">
        <v>96</v>
      </c>
      <c r="G1726" s="23" t="s">
        <v>405</v>
      </c>
      <c r="H1726" s="24" t="s">
        <v>14</v>
      </c>
      <c r="I1726" s="21">
        <v>45989</v>
      </c>
      <c r="J1726" s="21"/>
      <c r="K1726" s="28" t="s">
        <v>2081</v>
      </c>
      <c r="L1726" s="29"/>
    </row>
    <row r="1727" spans="2:12" ht="90" customHeight="1" x14ac:dyDescent="0.2">
      <c r="B1727" s="4" t="s">
        <v>707</v>
      </c>
      <c r="C1727" s="20" t="s">
        <v>1538</v>
      </c>
      <c r="D1727" s="21">
        <v>45989</v>
      </c>
      <c r="E1727" s="9" t="s">
        <v>538</v>
      </c>
      <c r="F1727" s="22" t="s">
        <v>96</v>
      </c>
      <c r="G1727" s="23" t="s">
        <v>405</v>
      </c>
      <c r="H1727" s="24" t="s">
        <v>19</v>
      </c>
      <c r="I1727" s="21" t="s">
        <v>539</v>
      </c>
      <c r="J1727" s="21"/>
      <c r="K1727" s="28" t="s">
        <v>540</v>
      </c>
      <c r="L1727" s="29"/>
    </row>
    <row r="1728" spans="2:12" ht="90" customHeight="1" x14ac:dyDescent="0.2">
      <c r="B1728" s="4" t="s">
        <v>707</v>
      </c>
      <c r="C1728" s="20" t="s">
        <v>1538</v>
      </c>
      <c r="D1728" s="21">
        <v>45989</v>
      </c>
      <c r="E1728" s="9" t="s">
        <v>541</v>
      </c>
      <c r="F1728" s="22" t="s">
        <v>96</v>
      </c>
      <c r="G1728" s="23" t="s">
        <v>405</v>
      </c>
      <c r="H1728" s="24" t="s">
        <v>19</v>
      </c>
      <c r="I1728" s="21" t="s">
        <v>539</v>
      </c>
      <c r="J1728" s="21"/>
      <c r="K1728" s="28" t="s">
        <v>1900</v>
      </c>
      <c r="L1728" s="29"/>
    </row>
    <row r="1729" spans="2:12" ht="90" customHeight="1" x14ac:dyDescent="0.2">
      <c r="B1729" s="4" t="s">
        <v>707</v>
      </c>
      <c r="C1729" s="20" t="s">
        <v>1538</v>
      </c>
      <c r="D1729" s="21">
        <v>45989</v>
      </c>
      <c r="E1729" s="9" t="s">
        <v>543</v>
      </c>
      <c r="F1729" s="22" t="s">
        <v>96</v>
      </c>
      <c r="G1729" s="23" t="s">
        <v>487</v>
      </c>
      <c r="H1729" s="24" t="s">
        <v>19</v>
      </c>
      <c r="I1729" s="21" t="s">
        <v>539</v>
      </c>
      <c r="J1729" s="21"/>
      <c r="K1729" s="28" t="s">
        <v>2082</v>
      </c>
      <c r="L1729" s="29"/>
    </row>
    <row r="1730" spans="2:12" ht="90" customHeight="1" x14ac:dyDescent="0.2">
      <c r="B1730" s="4" t="s">
        <v>707</v>
      </c>
      <c r="C1730" s="20" t="s">
        <v>1538</v>
      </c>
      <c r="D1730" s="21">
        <v>45989</v>
      </c>
      <c r="E1730" s="9" t="s">
        <v>545</v>
      </c>
      <c r="F1730" s="22" t="s">
        <v>96</v>
      </c>
      <c r="G1730" s="23" t="s">
        <v>487</v>
      </c>
      <c r="H1730" s="24" t="s">
        <v>19</v>
      </c>
      <c r="I1730" s="21" t="s">
        <v>539</v>
      </c>
      <c r="J1730" s="21"/>
      <c r="K1730" s="28" t="s">
        <v>546</v>
      </c>
      <c r="L1730" s="29"/>
    </row>
    <row r="1731" spans="2:12" ht="90" customHeight="1" x14ac:dyDescent="0.2">
      <c r="B1731" s="4" t="s">
        <v>707</v>
      </c>
      <c r="C1731" s="20" t="s">
        <v>1538</v>
      </c>
      <c r="D1731" s="21">
        <v>45989</v>
      </c>
      <c r="E1731" s="9" t="s">
        <v>547</v>
      </c>
      <c r="F1731" s="22" t="s">
        <v>96</v>
      </c>
      <c r="G1731" s="23" t="s">
        <v>487</v>
      </c>
      <c r="H1731" s="24" t="s">
        <v>19</v>
      </c>
      <c r="I1731" s="21" t="s">
        <v>539</v>
      </c>
      <c r="J1731" s="21"/>
      <c r="K1731" s="28" t="s">
        <v>548</v>
      </c>
      <c r="L1731" s="29"/>
    </row>
    <row r="1732" spans="2:12" ht="90" customHeight="1" x14ac:dyDescent="0.2">
      <c r="B1732" s="4" t="s">
        <v>707</v>
      </c>
      <c r="C1732" s="20" t="s">
        <v>1538</v>
      </c>
      <c r="D1732" s="21">
        <v>45989</v>
      </c>
      <c r="E1732" s="9" t="s">
        <v>549</v>
      </c>
      <c r="F1732" s="22" t="s">
        <v>96</v>
      </c>
      <c r="G1732" s="23" t="s">
        <v>92</v>
      </c>
      <c r="H1732" s="24" t="s">
        <v>19</v>
      </c>
      <c r="I1732" s="21" t="s">
        <v>539</v>
      </c>
      <c r="J1732" s="21"/>
      <c r="K1732" s="28" t="s">
        <v>2021</v>
      </c>
      <c r="L1732" s="29"/>
    </row>
    <row r="1733" spans="2:12" ht="90" customHeight="1" x14ac:dyDescent="0.2">
      <c r="B1733" s="4" t="s">
        <v>707</v>
      </c>
      <c r="C1733" s="20" t="s">
        <v>1538</v>
      </c>
      <c r="D1733" s="21">
        <v>45989</v>
      </c>
      <c r="E1733" s="9" t="s">
        <v>551</v>
      </c>
      <c r="F1733" s="22" t="s">
        <v>74</v>
      </c>
      <c r="G1733" s="23" t="s">
        <v>552</v>
      </c>
      <c r="H1733" s="24" t="s">
        <v>19</v>
      </c>
      <c r="I1733" s="21">
        <v>46022</v>
      </c>
      <c r="J1733" s="21"/>
      <c r="K1733" s="28" t="s">
        <v>553</v>
      </c>
      <c r="L1733" s="29"/>
    </row>
    <row r="1734" spans="2:12" ht="90" customHeight="1" x14ac:dyDescent="0.2">
      <c r="B1734" s="4" t="s">
        <v>707</v>
      </c>
      <c r="C1734" s="20" t="s">
        <v>1538</v>
      </c>
      <c r="D1734" s="21">
        <v>45989</v>
      </c>
      <c r="E1734" s="9" t="s">
        <v>554</v>
      </c>
      <c r="F1734" s="22" t="s">
        <v>74</v>
      </c>
      <c r="G1734" s="23" t="s">
        <v>555</v>
      </c>
      <c r="H1734" s="24" t="s">
        <v>19</v>
      </c>
      <c r="I1734" s="21">
        <v>46022</v>
      </c>
      <c r="J1734" s="21"/>
      <c r="K1734" s="28" t="s">
        <v>556</v>
      </c>
      <c r="L1734" s="29"/>
    </row>
    <row r="1735" spans="2:12" ht="90" customHeight="1" x14ac:dyDescent="0.2">
      <c r="B1735" s="4" t="s">
        <v>707</v>
      </c>
      <c r="C1735" s="20" t="s">
        <v>1538</v>
      </c>
      <c r="D1735" s="21">
        <v>45989</v>
      </c>
      <c r="E1735" s="9" t="s">
        <v>557</v>
      </c>
      <c r="F1735" s="22" t="s">
        <v>87</v>
      </c>
      <c r="G1735" s="23" t="s">
        <v>558</v>
      </c>
      <c r="H1735" s="24" t="s">
        <v>14</v>
      </c>
      <c r="I1735" s="21" t="s">
        <v>559</v>
      </c>
      <c r="J1735" s="21"/>
      <c r="K1735" s="28" t="s">
        <v>2083</v>
      </c>
      <c r="L1735" s="29"/>
    </row>
    <row r="1736" spans="2:12" ht="90" customHeight="1" x14ac:dyDescent="0.2">
      <c r="B1736" s="4" t="s">
        <v>707</v>
      </c>
      <c r="C1736" s="20" t="s">
        <v>1538</v>
      </c>
      <c r="D1736" s="21">
        <v>45989</v>
      </c>
      <c r="E1736" s="9" t="s">
        <v>561</v>
      </c>
      <c r="F1736" s="22" t="s">
        <v>47</v>
      </c>
      <c r="G1736" s="23" t="s">
        <v>97</v>
      </c>
      <c r="H1736" s="24" t="s">
        <v>19</v>
      </c>
      <c r="I1736" s="21" t="s">
        <v>539</v>
      </c>
      <c r="J1736" s="21"/>
      <c r="K1736" s="28" t="s">
        <v>2073</v>
      </c>
      <c r="L1736" s="29"/>
    </row>
    <row r="1737" spans="2:12" ht="90" customHeight="1" x14ac:dyDescent="0.2">
      <c r="B1737" s="4" t="s">
        <v>707</v>
      </c>
      <c r="C1737" s="20" t="s">
        <v>1538</v>
      </c>
      <c r="D1737" s="21">
        <v>45989</v>
      </c>
      <c r="E1737" s="9" t="s">
        <v>563</v>
      </c>
      <c r="F1737" s="22" t="s">
        <v>47</v>
      </c>
      <c r="G1737" s="23" t="s">
        <v>97</v>
      </c>
      <c r="H1737" s="24" t="s">
        <v>19</v>
      </c>
      <c r="I1737" s="21">
        <v>46022</v>
      </c>
      <c r="J1737" s="21"/>
      <c r="K1737" s="28" t="s">
        <v>2049</v>
      </c>
      <c r="L1737" s="29"/>
    </row>
    <row r="1738" spans="2:12" ht="90" customHeight="1" x14ac:dyDescent="0.2">
      <c r="B1738" s="4" t="s">
        <v>707</v>
      </c>
      <c r="C1738" s="20" t="s">
        <v>1538</v>
      </c>
      <c r="D1738" s="21">
        <v>45989</v>
      </c>
      <c r="E1738" s="9" t="s">
        <v>565</v>
      </c>
      <c r="F1738" s="22" t="s">
        <v>96</v>
      </c>
      <c r="G1738" s="23" t="s">
        <v>102</v>
      </c>
      <c r="H1738" s="24" t="s">
        <v>19</v>
      </c>
      <c r="I1738" s="21">
        <v>46022</v>
      </c>
      <c r="J1738" s="21"/>
      <c r="K1738" s="28" t="s">
        <v>566</v>
      </c>
      <c r="L1738" s="29"/>
    </row>
    <row r="1739" spans="2:12" ht="90" customHeight="1" x14ac:dyDescent="0.2">
      <c r="B1739" s="4" t="s">
        <v>707</v>
      </c>
      <c r="C1739" s="20" t="s">
        <v>1538</v>
      </c>
      <c r="D1739" s="21">
        <v>45989</v>
      </c>
      <c r="E1739" s="9" t="s">
        <v>567</v>
      </c>
      <c r="F1739" s="22" t="s">
        <v>96</v>
      </c>
      <c r="G1739" s="23" t="s">
        <v>97</v>
      </c>
      <c r="H1739" s="24" t="s">
        <v>19</v>
      </c>
      <c r="I1739" s="21">
        <v>46022</v>
      </c>
      <c r="J1739" s="21"/>
      <c r="K1739" s="28" t="s">
        <v>568</v>
      </c>
      <c r="L1739" s="29"/>
    </row>
    <row r="1740" spans="2:12" ht="90" customHeight="1" x14ac:dyDescent="0.2">
      <c r="B1740" s="4" t="s">
        <v>707</v>
      </c>
      <c r="C1740" s="20" t="s">
        <v>1538</v>
      </c>
      <c r="D1740" s="21">
        <v>45989</v>
      </c>
      <c r="E1740" s="9" t="s">
        <v>569</v>
      </c>
      <c r="F1740" s="22" t="s">
        <v>96</v>
      </c>
      <c r="G1740" s="23" t="s">
        <v>570</v>
      </c>
      <c r="H1740" s="24" t="s">
        <v>19</v>
      </c>
      <c r="I1740" s="21" t="s">
        <v>539</v>
      </c>
      <c r="J1740" s="21"/>
      <c r="K1740" s="28" t="s">
        <v>571</v>
      </c>
      <c r="L1740" s="29"/>
    </row>
    <row r="1741" spans="2:12" ht="90" customHeight="1" x14ac:dyDescent="0.2">
      <c r="B1741" s="4" t="s">
        <v>707</v>
      </c>
      <c r="C1741" s="20" t="s">
        <v>1538</v>
      </c>
      <c r="D1741" s="21">
        <v>45989</v>
      </c>
      <c r="E1741" s="9" t="s">
        <v>2050</v>
      </c>
      <c r="F1741" s="22" t="s">
        <v>87</v>
      </c>
      <c r="G1741" s="23" t="s">
        <v>632</v>
      </c>
      <c r="H1741" s="24" t="s">
        <v>14</v>
      </c>
      <c r="I1741" s="21" t="s">
        <v>696</v>
      </c>
      <c r="J1741" s="21"/>
      <c r="K1741" s="28" t="s">
        <v>2084</v>
      </c>
      <c r="L1741" s="29"/>
    </row>
    <row r="1742" spans="2:12" ht="90" customHeight="1" x14ac:dyDescent="0.2">
      <c r="B1742" s="4" t="s">
        <v>707</v>
      </c>
      <c r="C1742" s="20" t="s">
        <v>1538</v>
      </c>
      <c r="D1742" s="21">
        <v>45989</v>
      </c>
      <c r="E1742" s="9" t="s">
        <v>572</v>
      </c>
      <c r="F1742" s="22" t="s">
        <v>74</v>
      </c>
      <c r="G1742" s="23" t="s">
        <v>573</v>
      </c>
      <c r="H1742" s="24" t="s">
        <v>19</v>
      </c>
      <c r="I1742" s="21">
        <v>46022</v>
      </c>
      <c r="J1742" s="21"/>
      <c r="K1742" s="28" t="s">
        <v>2052</v>
      </c>
      <c r="L1742" s="29"/>
    </row>
    <row r="1743" spans="2:12" ht="90" customHeight="1" x14ac:dyDescent="0.2">
      <c r="B1743" s="4" t="s">
        <v>707</v>
      </c>
      <c r="C1743" s="20" t="s">
        <v>1538</v>
      </c>
      <c r="D1743" s="21">
        <v>45989</v>
      </c>
      <c r="E1743" s="9" t="s">
        <v>575</v>
      </c>
      <c r="F1743" s="22" t="s">
        <v>74</v>
      </c>
      <c r="G1743" s="23" t="s">
        <v>97</v>
      </c>
      <c r="H1743" s="24" t="s">
        <v>19</v>
      </c>
      <c r="I1743" s="21">
        <v>46022</v>
      </c>
      <c r="J1743" s="21"/>
      <c r="K1743" s="28" t="s">
        <v>576</v>
      </c>
      <c r="L1743" s="29"/>
    </row>
    <row r="1744" spans="2:12" ht="90" customHeight="1" x14ac:dyDescent="0.2">
      <c r="B1744" s="4" t="s">
        <v>707</v>
      </c>
      <c r="C1744" s="20" t="s">
        <v>1538</v>
      </c>
      <c r="D1744" s="21">
        <v>45989</v>
      </c>
      <c r="E1744" s="9" t="s">
        <v>577</v>
      </c>
      <c r="F1744" s="22" t="s">
        <v>47</v>
      </c>
      <c r="G1744" s="23" t="s">
        <v>578</v>
      </c>
      <c r="H1744" s="24" t="s">
        <v>19</v>
      </c>
      <c r="I1744" s="21">
        <v>46022</v>
      </c>
      <c r="J1744" s="21"/>
      <c r="K1744" s="28" t="s">
        <v>2075</v>
      </c>
      <c r="L1744" s="29"/>
    </row>
    <row r="1745" spans="2:12" ht="90" customHeight="1" x14ac:dyDescent="0.2">
      <c r="B1745" s="4" t="s">
        <v>707</v>
      </c>
      <c r="C1745" s="20" t="s">
        <v>1538</v>
      </c>
      <c r="D1745" s="21">
        <v>45989</v>
      </c>
      <c r="E1745" s="9" t="s">
        <v>580</v>
      </c>
      <c r="F1745" s="22" t="s">
        <v>96</v>
      </c>
      <c r="G1745" s="23" t="s">
        <v>97</v>
      </c>
      <c r="H1745" s="24" t="s">
        <v>19</v>
      </c>
      <c r="I1745" s="21" t="s">
        <v>539</v>
      </c>
      <c r="J1745" s="21"/>
      <c r="K1745" s="28" t="s">
        <v>581</v>
      </c>
      <c r="L1745" s="29"/>
    </row>
    <row r="1746" spans="2:12" ht="90" customHeight="1" x14ac:dyDescent="0.2">
      <c r="B1746" s="4" t="s">
        <v>707</v>
      </c>
      <c r="C1746" s="20" t="s">
        <v>1538</v>
      </c>
      <c r="D1746" s="21">
        <v>45989</v>
      </c>
      <c r="E1746" s="9" t="s">
        <v>582</v>
      </c>
      <c r="F1746" s="22" t="s">
        <v>96</v>
      </c>
      <c r="G1746" s="23" t="s">
        <v>92</v>
      </c>
      <c r="H1746" s="24" t="s">
        <v>19</v>
      </c>
      <c r="I1746" s="21" t="s">
        <v>539</v>
      </c>
      <c r="J1746" s="21"/>
      <c r="K1746" s="28" t="s">
        <v>583</v>
      </c>
      <c r="L1746" s="29"/>
    </row>
    <row r="1747" spans="2:12" ht="90" customHeight="1" x14ac:dyDescent="0.2">
      <c r="B1747" s="4" t="s">
        <v>707</v>
      </c>
      <c r="C1747" s="20" t="s">
        <v>1538</v>
      </c>
      <c r="D1747" s="21">
        <v>45989</v>
      </c>
      <c r="E1747" s="9" t="s">
        <v>584</v>
      </c>
      <c r="F1747" s="22" t="s">
        <v>96</v>
      </c>
      <c r="G1747" s="23" t="s">
        <v>585</v>
      </c>
      <c r="H1747" s="24" t="s">
        <v>19</v>
      </c>
      <c r="I1747" s="21" t="s">
        <v>539</v>
      </c>
      <c r="J1747" s="21" t="s">
        <v>586</v>
      </c>
      <c r="K1747" s="28" t="s">
        <v>587</v>
      </c>
      <c r="L1747" s="29"/>
    </row>
    <row r="1748" spans="2:12" ht="90" customHeight="1" x14ac:dyDescent="0.2">
      <c r="B1748" s="4" t="s">
        <v>707</v>
      </c>
      <c r="C1748" s="20" t="s">
        <v>1538</v>
      </c>
      <c r="D1748" s="21">
        <v>45989</v>
      </c>
      <c r="E1748" s="9" t="s">
        <v>588</v>
      </c>
      <c r="F1748" s="22" t="s">
        <v>96</v>
      </c>
      <c r="G1748" s="23" t="s">
        <v>102</v>
      </c>
      <c r="H1748" s="24" t="s">
        <v>19</v>
      </c>
      <c r="I1748" s="21" t="s">
        <v>2085</v>
      </c>
      <c r="J1748" s="21"/>
      <c r="K1748" s="28" t="s">
        <v>2086</v>
      </c>
      <c r="L1748" s="29"/>
    </row>
    <row r="1749" spans="2:12" ht="90" customHeight="1" x14ac:dyDescent="0.2">
      <c r="B1749" s="4" t="s">
        <v>707</v>
      </c>
      <c r="C1749" s="20" t="s">
        <v>1538</v>
      </c>
      <c r="D1749" s="21">
        <v>45989</v>
      </c>
      <c r="E1749" s="9" t="s">
        <v>591</v>
      </c>
      <c r="F1749" s="22" t="s">
        <v>96</v>
      </c>
      <c r="G1749" s="23" t="s">
        <v>592</v>
      </c>
      <c r="H1749" s="24" t="s">
        <v>19</v>
      </c>
      <c r="I1749" s="21" t="s">
        <v>539</v>
      </c>
      <c r="J1749" s="21"/>
      <c r="K1749" s="28" t="s">
        <v>2032</v>
      </c>
      <c r="L1749" s="29"/>
    </row>
    <row r="1750" spans="2:12" ht="90" customHeight="1" x14ac:dyDescent="0.2">
      <c r="B1750" s="4" t="s">
        <v>707</v>
      </c>
      <c r="C1750" s="20" t="s">
        <v>1538</v>
      </c>
      <c r="D1750" s="21">
        <v>45989</v>
      </c>
      <c r="E1750" s="9" t="s">
        <v>594</v>
      </c>
      <c r="F1750" s="22" t="s">
        <v>39</v>
      </c>
      <c r="G1750" s="23" t="s">
        <v>595</v>
      </c>
      <c r="H1750" s="24" t="s">
        <v>19</v>
      </c>
      <c r="I1750" s="21" t="s">
        <v>2087</v>
      </c>
      <c r="J1750" s="21"/>
      <c r="K1750" s="28" t="s">
        <v>597</v>
      </c>
      <c r="L1750" s="29"/>
    </row>
    <row r="1751" spans="2:12" ht="90" customHeight="1" x14ac:dyDescent="0.2">
      <c r="B1751" s="4" t="s">
        <v>707</v>
      </c>
      <c r="C1751" s="20" t="s">
        <v>1538</v>
      </c>
      <c r="D1751" s="21">
        <v>45989</v>
      </c>
      <c r="E1751" s="9" t="s">
        <v>598</v>
      </c>
      <c r="F1751" s="22" t="s">
        <v>96</v>
      </c>
      <c r="G1751" s="23" t="s">
        <v>97</v>
      </c>
      <c r="H1751" s="24" t="s">
        <v>19</v>
      </c>
      <c r="I1751" s="21" t="s">
        <v>2087</v>
      </c>
      <c r="J1751" s="21"/>
      <c r="K1751" s="28" t="s">
        <v>546</v>
      </c>
      <c r="L1751" s="29"/>
    </row>
    <row r="1752" spans="2:12" ht="90" customHeight="1" x14ac:dyDescent="0.2">
      <c r="B1752" s="4" t="s">
        <v>707</v>
      </c>
      <c r="C1752" s="20" t="s">
        <v>1538</v>
      </c>
      <c r="D1752" s="21">
        <v>45989</v>
      </c>
      <c r="E1752" s="9" t="s">
        <v>600</v>
      </c>
      <c r="F1752" s="22" t="s">
        <v>96</v>
      </c>
      <c r="G1752" s="23" t="s">
        <v>97</v>
      </c>
      <c r="H1752" s="24" t="s">
        <v>19</v>
      </c>
      <c r="I1752" s="21" t="s">
        <v>2087</v>
      </c>
      <c r="J1752" s="21"/>
      <c r="K1752" s="28" t="s">
        <v>602</v>
      </c>
      <c r="L1752" s="29"/>
    </row>
    <row r="1753" spans="2:12" ht="90" customHeight="1" x14ac:dyDescent="0.2">
      <c r="B1753" s="4" t="s">
        <v>707</v>
      </c>
      <c r="C1753" s="20" t="s">
        <v>1538</v>
      </c>
      <c r="D1753" s="21">
        <v>45989</v>
      </c>
      <c r="E1753" s="9" t="s">
        <v>1956</v>
      </c>
      <c r="F1753" s="22" t="s">
        <v>25</v>
      </c>
      <c r="G1753" s="23" t="s">
        <v>609</v>
      </c>
      <c r="H1753" s="24" t="s">
        <v>19</v>
      </c>
      <c r="I1753" s="21" t="s">
        <v>539</v>
      </c>
      <c r="J1753" s="21"/>
      <c r="K1753" s="28" t="s">
        <v>546</v>
      </c>
      <c r="L1753" s="29"/>
    </row>
    <row r="1754" spans="2:12" ht="90" customHeight="1" x14ac:dyDescent="0.2">
      <c r="B1754" s="4" t="s">
        <v>707</v>
      </c>
      <c r="C1754" s="20" t="s">
        <v>1538</v>
      </c>
      <c r="D1754" s="21">
        <v>45989</v>
      </c>
      <c r="E1754" s="9" t="s">
        <v>603</v>
      </c>
      <c r="F1754" s="22" t="s">
        <v>96</v>
      </c>
      <c r="G1754" s="23" t="s">
        <v>97</v>
      </c>
      <c r="H1754" s="24" t="s">
        <v>19</v>
      </c>
      <c r="I1754" s="21" t="s">
        <v>2087</v>
      </c>
      <c r="J1754" s="21"/>
      <c r="K1754" s="28" t="s">
        <v>546</v>
      </c>
      <c r="L1754" s="29"/>
    </row>
    <row r="1755" spans="2:12" ht="90" customHeight="1" x14ac:dyDescent="0.2">
      <c r="B1755" s="4" t="s">
        <v>707</v>
      </c>
      <c r="C1755" s="20" t="s">
        <v>1538</v>
      </c>
      <c r="D1755" s="21">
        <v>45989</v>
      </c>
      <c r="E1755" s="9" t="s">
        <v>605</v>
      </c>
      <c r="F1755" s="22" t="s">
        <v>96</v>
      </c>
      <c r="G1755" s="23" t="s">
        <v>97</v>
      </c>
      <c r="H1755" s="24" t="s">
        <v>19</v>
      </c>
      <c r="I1755" s="21" t="s">
        <v>539</v>
      </c>
      <c r="J1755" s="21"/>
      <c r="K1755" s="28" t="s">
        <v>2062</v>
      </c>
      <c r="L1755" s="29"/>
    </row>
    <row r="1756" spans="2:12" ht="90" customHeight="1" x14ac:dyDescent="0.2">
      <c r="B1756" s="4" t="s">
        <v>707</v>
      </c>
      <c r="C1756" s="20" t="s">
        <v>1538</v>
      </c>
      <c r="D1756" s="21">
        <v>45989</v>
      </c>
      <c r="E1756" s="9" t="s">
        <v>608</v>
      </c>
      <c r="F1756" s="22" t="s">
        <v>96</v>
      </c>
      <c r="G1756" s="23" t="s">
        <v>609</v>
      </c>
      <c r="H1756" s="24" t="s">
        <v>19</v>
      </c>
      <c r="I1756" s="21" t="s">
        <v>2087</v>
      </c>
      <c r="J1756" s="21"/>
      <c r="K1756" s="28" t="s">
        <v>611</v>
      </c>
      <c r="L1756" s="29"/>
    </row>
    <row r="1757" spans="2:12" ht="90" customHeight="1" x14ac:dyDescent="0.2">
      <c r="B1757" s="4" t="s">
        <v>707</v>
      </c>
      <c r="C1757" s="20" t="s">
        <v>1538</v>
      </c>
      <c r="D1757" s="21">
        <v>45989</v>
      </c>
      <c r="E1757" s="9" t="s">
        <v>612</v>
      </c>
      <c r="F1757" s="22" t="s">
        <v>96</v>
      </c>
      <c r="G1757" s="23" t="s">
        <v>97</v>
      </c>
      <c r="H1757" s="24" t="s">
        <v>19</v>
      </c>
      <c r="I1757" s="21" t="s">
        <v>2087</v>
      </c>
      <c r="J1757" s="21"/>
      <c r="K1757" s="28" t="s">
        <v>613</v>
      </c>
      <c r="L1757" s="29"/>
    </row>
    <row r="1758" spans="2:12" ht="90" customHeight="1" x14ac:dyDescent="0.2">
      <c r="B1758" s="4" t="s">
        <v>707</v>
      </c>
      <c r="C1758" s="20" t="s">
        <v>1538</v>
      </c>
      <c r="D1758" s="21">
        <v>45989</v>
      </c>
      <c r="E1758" s="9" t="s">
        <v>614</v>
      </c>
      <c r="F1758" s="22" t="s">
        <v>96</v>
      </c>
      <c r="G1758" s="23" t="s">
        <v>609</v>
      </c>
      <c r="H1758" s="24" t="s">
        <v>19</v>
      </c>
      <c r="I1758" s="21" t="s">
        <v>539</v>
      </c>
      <c r="J1758" s="21"/>
      <c r="K1758" s="28" t="s">
        <v>615</v>
      </c>
      <c r="L1758" s="29"/>
    </row>
    <row r="1759" spans="2:12" ht="90" customHeight="1" x14ac:dyDescent="0.2">
      <c r="B1759" s="4" t="s">
        <v>707</v>
      </c>
      <c r="C1759" s="20" t="s">
        <v>1538</v>
      </c>
      <c r="D1759" s="21">
        <v>45989</v>
      </c>
      <c r="E1759" s="9" t="s">
        <v>616</v>
      </c>
      <c r="F1759" s="22" t="s">
        <v>96</v>
      </c>
      <c r="G1759" s="23" t="s">
        <v>617</v>
      </c>
      <c r="H1759" s="24" t="s">
        <v>19</v>
      </c>
      <c r="I1759" s="21" t="s">
        <v>539</v>
      </c>
      <c r="J1759" s="21"/>
      <c r="K1759" s="28" t="s">
        <v>618</v>
      </c>
      <c r="L1759" s="29"/>
    </row>
    <row r="1760" spans="2:12" ht="90" customHeight="1" x14ac:dyDescent="0.2">
      <c r="B1760" s="4" t="s">
        <v>707</v>
      </c>
      <c r="C1760" s="20" t="s">
        <v>1538</v>
      </c>
      <c r="D1760" s="21">
        <v>45989</v>
      </c>
      <c r="E1760" s="9" t="s">
        <v>619</v>
      </c>
      <c r="F1760" s="22" t="s">
        <v>87</v>
      </c>
      <c r="G1760" s="23" t="s">
        <v>620</v>
      </c>
      <c r="H1760" s="24" t="s">
        <v>19</v>
      </c>
      <c r="I1760" s="21" t="s">
        <v>2085</v>
      </c>
      <c r="J1760" s="21"/>
      <c r="K1760" s="28" t="s">
        <v>621</v>
      </c>
      <c r="L1760" s="29"/>
    </row>
    <row r="1761" spans="2:12" ht="90" customHeight="1" x14ac:dyDescent="0.2">
      <c r="B1761" s="4" t="s">
        <v>707</v>
      </c>
      <c r="C1761" s="20" t="s">
        <v>1538</v>
      </c>
      <c r="D1761" s="21">
        <v>45989</v>
      </c>
      <c r="E1761" s="9" t="s">
        <v>622</v>
      </c>
      <c r="F1761" s="22" t="s">
        <v>96</v>
      </c>
      <c r="G1761" s="23" t="s">
        <v>609</v>
      </c>
      <c r="H1761" s="24" t="s">
        <v>19</v>
      </c>
      <c r="I1761" s="21" t="s">
        <v>539</v>
      </c>
      <c r="J1761" s="21"/>
      <c r="K1761" s="28" t="s">
        <v>623</v>
      </c>
      <c r="L1761" s="29"/>
    </row>
    <row r="1762" spans="2:12" ht="90" customHeight="1" x14ac:dyDescent="0.2">
      <c r="B1762" s="4" t="s">
        <v>707</v>
      </c>
      <c r="C1762" s="20" t="s">
        <v>1538</v>
      </c>
      <c r="D1762" s="21">
        <v>45989</v>
      </c>
      <c r="E1762" s="9" t="s">
        <v>624</v>
      </c>
      <c r="F1762" s="22" t="s">
        <v>74</v>
      </c>
      <c r="G1762" s="23" t="s">
        <v>97</v>
      </c>
      <c r="H1762" s="24" t="s">
        <v>19</v>
      </c>
      <c r="I1762" s="21" t="s">
        <v>2087</v>
      </c>
      <c r="J1762" s="21"/>
      <c r="K1762" s="28" t="s">
        <v>2037</v>
      </c>
      <c r="L1762" s="29"/>
    </row>
    <row r="1763" spans="2:12" ht="90" customHeight="1" x14ac:dyDescent="0.2">
      <c r="B1763" s="4" t="s">
        <v>707</v>
      </c>
      <c r="C1763" s="20" t="s">
        <v>1538</v>
      </c>
      <c r="D1763" s="21">
        <v>45989</v>
      </c>
      <c r="E1763" s="9" t="s">
        <v>626</v>
      </c>
      <c r="F1763" s="22" t="s">
        <v>96</v>
      </c>
      <c r="G1763" s="23" t="s">
        <v>627</v>
      </c>
      <c r="H1763" s="24" t="s">
        <v>19</v>
      </c>
      <c r="I1763" s="21" t="s">
        <v>2088</v>
      </c>
      <c r="J1763" s="21"/>
      <c r="K1763" s="28" t="s">
        <v>546</v>
      </c>
      <c r="L1763" s="29"/>
    </row>
    <row r="1764" spans="2:12" ht="90" customHeight="1" x14ac:dyDescent="0.2">
      <c r="B1764" s="4" t="s">
        <v>707</v>
      </c>
      <c r="C1764" s="20" t="s">
        <v>1538</v>
      </c>
      <c r="D1764" s="21">
        <v>45989</v>
      </c>
      <c r="E1764" s="9" t="s">
        <v>2040</v>
      </c>
      <c r="F1764" s="22" t="s">
        <v>96</v>
      </c>
      <c r="G1764" s="23" t="s">
        <v>1908</v>
      </c>
      <c r="H1764" s="24" t="s">
        <v>19</v>
      </c>
      <c r="I1764" s="21" t="s">
        <v>2087</v>
      </c>
      <c r="J1764" s="21"/>
      <c r="K1764" s="28" t="s">
        <v>2065</v>
      </c>
      <c r="L1764" s="29"/>
    </row>
    <row r="1765" spans="2:12" ht="90" customHeight="1" x14ac:dyDescent="0.2">
      <c r="B1765" s="4" t="s">
        <v>707</v>
      </c>
      <c r="C1765" s="20" t="s">
        <v>1538</v>
      </c>
      <c r="D1765" s="21">
        <v>45989</v>
      </c>
      <c r="E1765" s="9" t="s">
        <v>628</v>
      </c>
      <c r="F1765" s="22" t="s">
        <v>74</v>
      </c>
      <c r="G1765" s="23" t="s">
        <v>405</v>
      </c>
      <c r="H1765" s="24" t="s">
        <v>19</v>
      </c>
      <c r="I1765" s="21" t="s">
        <v>2087</v>
      </c>
      <c r="J1765" s="21"/>
      <c r="K1765" s="28" t="s">
        <v>546</v>
      </c>
      <c r="L1765" s="29"/>
    </row>
    <row r="1766" spans="2:12" ht="90" customHeight="1" x14ac:dyDescent="0.2">
      <c r="B1766" s="4" t="s">
        <v>707</v>
      </c>
      <c r="C1766" s="20" t="s">
        <v>1538</v>
      </c>
      <c r="D1766" s="21">
        <v>45989</v>
      </c>
      <c r="E1766" s="9" t="s">
        <v>629</v>
      </c>
      <c r="F1766" s="22" t="s">
        <v>96</v>
      </c>
      <c r="G1766" s="23" t="s">
        <v>102</v>
      </c>
      <c r="H1766" s="24" t="s">
        <v>19</v>
      </c>
      <c r="I1766" s="21" t="s">
        <v>2087</v>
      </c>
      <c r="J1766" s="21"/>
      <c r="K1766" s="28" t="s">
        <v>630</v>
      </c>
      <c r="L1766" s="29"/>
    </row>
    <row r="1767" spans="2:12" ht="90" customHeight="1" x14ac:dyDescent="0.2">
      <c r="B1767" s="4" t="s">
        <v>707</v>
      </c>
      <c r="C1767" s="20" t="s">
        <v>1538</v>
      </c>
      <c r="D1767" s="21">
        <v>45989</v>
      </c>
      <c r="E1767" s="9" t="s">
        <v>631</v>
      </c>
      <c r="F1767" s="22" t="s">
        <v>96</v>
      </c>
      <c r="G1767" s="23" t="s">
        <v>632</v>
      </c>
      <c r="H1767" s="24" t="s">
        <v>19</v>
      </c>
      <c r="I1767" s="21" t="s">
        <v>539</v>
      </c>
      <c r="J1767" s="21"/>
      <c r="K1767" s="28" t="s">
        <v>546</v>
      </c>
      <c r="L1767" s="29"/>
    </row>
    <row r="1768" spans="2:12" ht="90" customHeight="1" x14ac:dyDescent="0.2">
      <c r="B1768" s="4" t="s">
        <v>707</v>
      </c>
      <c r="C1768" s="20" t="s">
        <v>1538</v>
      </c>
      <c r="D1768" s="21">
        <v>45989</v>
      </c>
      <c r="E1768" s="9" t="s">
        <v>634</v>
      </c>
      <c r="F1768" s="22" t="s">
        <v>96</v>
      </c>
      <c r="G1768" s="23" t="s">
        <v>635</v>
      </c>
      <c r="H1768" s="24" t="s">
        <v>19</v>
      </c>
      <c r="I1768" s="21" t="s">
        <v>2087</v>
      </c>
      <c r="J1768" s="21"/>
      <c r="K1768" s="28" t="s">
        <v>546</v>
      </c>
      <c r="L1768" s="29"/>
    </row>
    <row r="1769" spans="2:12" ht="90" customHeight="1" x14ac:dyDescent="0.2">
      <c r="B1769" s="4" t="s">
        <v>707</v>
      </c>
      <c r="C1769" s="20" t="s">
        <v>1538</v>
      </c>
      <c r="D1769" s="21">
        <v>45989</v>
      </c>
      <c r="E1769" s="9" t="s">
        <v>636</v>
      </c>
      <c r="F1769" s="22" t="s">
        <v>87</v>
      </c>
      <c r="G1769" s="23" t="s">
        <v>637</v>
      </c>
      <c r="H1769" s="24" t="s">
        <v>19</v>
      </c>
      <c r="I1769" s="21" t="s">
        <v>2087</v>
      </c>
      <c r="J1769" s="21"/>
      <c r="K1769" s="28" t="s">
        <v>546</v>
      </c>
      <c r="L1769" s="29"/>
    </row>
    <row r="1770" spans="2:12" ht="90" customHeight="1" x14ac:dyDescent="0.2">
      <c r="B1770" s="4" t="s">
        <v>707</v>
      </c>
      <c r="C1770" s="20" t="s">
        <v>1538</v>
      </c>
      <c r="D1770" s="21">
        <v>45989</v>
      </c>
      <c r="E1770" s="9" t="s">
        <v>2089</v>
      </c>
      <c r="F1770" s="22" t="s">
        <v>96</v>
      </c>
      <c r="G1770" s="23" t="s">
        <v>609</v>
      </c>
      <c r="H1770" s="24" t="s">
        <v>19</v>
      </c>
      <c r="I1770" s="21" t="s">
        <v>2087</v>
      </c>
      <c r="J1770" s="21"/>
      <c r="K1770" s="28" t="s">
        <v>546</v>
      </c>
      <c r="L1770" s="29"/>
    </row>
    <row r="1771" spans="2:12" ht="90" customHeight="1" x14ac:dyDescent="0.2">
      <c r="B1771" s="4" t="s">
        <v>707</v>
      </c>
      <c r="C1771" s="20" t="s">
        <v>1541</v>
      </c>
      <c r="D1771" s="21">
        <v>46021</v>
      </c>
      <c r="E1771" s="9" t="s">
        <v>2090</v>
      </c>
      <c r="F1771" s="22" t="s">
        <v>96</v>
      </c>
      <c r="G1771" s="23" t="s">
        <v>405</v>
      </c>
      <c r="H1771" s="24" t="s">
        <v>14</v>
      </c>
      <c r="I1771" s="21">
        <v>46021</v>
      </c>
      <c r="J1771" s="21"/>
      <c r="K1771" s="28" t="s">
        <v>535</v>
      </c>
      <c r="L1771" s="29"/>
    </row>
    <row r="1772" spans="2:12" ht="90" customHeight="1" x14ac:dyDescent="0.2">
      <c r="B1772" s="4" t="s">
        <v>707</v>
      </c>
      <c r="C1772" s="20" t="s">
        <v>1541</v>
      </c>
      <c r="D1772" s="21">
        <v>46021</v>
      </c>
      <c r="E1772" s="9" t="s">
        <v>2091</v>
      </c>
      <c r="F1772" s="22" t="s">
        <v>96</v>
      </c>
      <c r="G1772" s="23" t="s">
        <v>405</v>
      </c>
      <c r="H1772" s="24" t="s">
        <v>14</v>
      </c>
      <c r="I1772" s="21">
        <v>46021</v>
      </c>
      <c r="J1772" s="21"/>
      <c r="K1772" s="28" t="s">
        <v>2092</v>
      </c>
      <c r="L1772" s="29"/>
    </row>
    <row r="1773" spans="2:12" ht="90" customHeight="1" x14ac:dyDescent="0.2">
      <c r="B1773" s="4" t="s">
        <v>707</v>
      </c>
      <c r="C1773" s="20" t="s">
        <v>1541</v>
      </c>
      <c r="D1773" s="21">
        <v>46021</v>
      </c>
      <c r="E1773" s="9" t="s">
        <v>538</v>
      </c>
      <c r="F1773" s="22" t="s">
        <v>96</v>
      </c>
      <c r="G1773" s="23" t="s">
        <v>405</v>
      </c>
      <c r="H1773" s="24" t="s">
        <v>14</v>
      </c>
      <c r="I1773" s="21" t="s">
        <v>539</v>
      </c>
      <c r="J1773" s="21"/>
      <c r="K1773" s="28" t="s">
        <v>540</v>
      </c>
      <c r="L1773" s="29"/>
    </row>
    <row r="1774" spans="2:12" ht="90" customHeight="1" x14ac:dyDescent="0.2">
      <c r="B1774" s="4" t="s">
        <v>707</v>
      </c>
      <c r="C1774" s="20" t="s">
        <v>1541</v>
      </c>
      <c r="D1774" s="21">
        <v>46021</v>
      </c>
      <c r="E1774" s="9" t="s">
        <v>541</v>
      </c>
      <c r="F1774" s="22" t="s">
        <v>96</v>
      </c>
      <c r="G1774" s="23" t="s">
        <v>405</v>
      </c>
      <c r="H1774" s="24" t="s">
        <v>14</v>
      </c>
      <c r="I1774" s="21" t="s">
        <v>539</v>
      </c>
      <c r="J1774" s="21"/>
      <c r="K1774" s="28" t="s">
        <v>417</v>
      </c>
      <c r="L1774" s="29"/>
    </row>
    <row r="1775" spans="2:12" ht="90" customHeight="1" x14ac:dyDescent="0.2">
      <c r="B1775" s="4" t="s">
        <v>707</v>
      </c>
      <c r="C1775" s="20" t="s">
        <v>1541</v>
      </c>
      <c r="D1775" s="21">
        <v>46021</v>
      </c>
      <c r="E1775" s="9" t="s">
        <v>543</v>
      </c>
      <c r="F1775" s="22" t="s">
        <v>96</v>
      </c>
      <c r="G1775" s="23" t="s">
        <v>487</v>
      </c>
      <c r="H1775" s="24" t="s">
        <v>14</v>
      </c>
      <c r="I1775" s="21" t="s">
        <v>539</v>
      </c>
      <c r="J1775" s="21"/>
      <c r="K1775" s="28" t="s">
        <v>2093</v>
      </c>
      <c r="L1775" s="29"/>
    </row>
    <row r="1776" spans="2:12" ht="90" customHeight="1" x14ac:dyDescent="0.2">
      <c r="B1776" s="4" t="s">
        <v>707</v>
      </c>
      <c r="C1776" s="20" t="s">
        <v>1541</v>
      </c>
      <c r="D1776" s="21">
        <v>46021</v>
      </c>
      <c r="E1776" s="9" t="s">
        <v>545</v>
      </c>
      <c r="F1776" s="22" t="s">
        <v>96</v>
      </c>
      <c r="G1776" s="23" t="s">
        <v>487</v>
      </c>
      <c r="H1776" s="24" t="s">
        <v>19</v>
      </c>
      <c r="I1776" s="21" t="s">
        <v>539</v>
      </c>
      <c r="J1776" s="21"/>
      <c r="K1776" s="28" t="s">
        <v>546</v>
      </c>
      <c r="L1776" s="29"/>
    </row>
    <row r="1777" spans="2:12" ht="90" customHeight="1" x14ac:dyDescent="0.2">
      <c r="B1777" s="4" t="s">
        <v>707</v>
      </c>
      <c r="C1777" s="20" t="s">
        <v>1541</v>
      </c>
      <c r="D1777" s="21">
        <v>46021</v>
      </c>
      <c r="E1777" s="9" t="s">
        <v>547</v>
      </c>
      <c r="F1777" s="22" t="s">
        <v>96</v>
      </c>
      <c r="G1777" s="23" t="s">
        <v>487</v>
      </c>
      <c r="H1777" s="24" t="s">
        <v>19</v>
      </c>
      <c r="I1777" s="21" t="s">
        <v>539</v>
      </c>
      <c r="J1777" s="21"/>
      <c r="K1777" s="28" t="s">
        <v>548</v>
      </c>
      <c r="L1777" s="29"/>
    </row>
    <row r="1778" spans="2:12" ht="90" customHeight="1" x14ac:dyDescent="0.2">
      <c r="B1778" s="4" t="s">
        <v>707</v>
      </c>
      <c r="C1778" s="20" t="s">
        <v>1541</v>
      </c>
      <c r="D1778" s="21">
        <v>46021</v>
      </c>
      <c r="E1778" s="9" t="s">
        <v>549</v>
      </c>
      <c r="F1778" s="22" t="s">
        <v>96</v>
      </c>
      <c r="G1778" s="23" t="s">
        <v>92</v>
      </c>
      <c r="H1778" s="24" t="s">
        <v>19</v>
      </c>
      <c r="I1778" s="21" t="s">
        <v>539</v>
      </c>
      <c r="J1778" s="21"/>
      <c r="K1778" s="28" t="s">
        <v>2021</v>
      </c>
      <c r="L1778" s="29"/>
    </row>
    <row r="1779" spans="2:12" ht="90" customHeight="1" x14ac:dyDescent="0.2">
      <c r="B1779" s="4" t="s">
        <v>707</v>
      </c>
      <c r="C1779" s="20" t="s">
        <v>1541</v>
      </c>
      <c r="D1779" s="21">
        <v>46021</v>
      </c>
      <c r="E1779" s="9" t="s">
        <v>551</v>
      </c>
      <c r="F1779" s="22" t="s">
        <v>74</v>
      </c>
      <c r="G1779" s="23" t="s">
        <v>552</v>
      </c>
      <c r="H1779" s="24" t="s">
        <v>19</v>
      </c>
      <c r="I1779" s="21">
        <v>46053</v>
      </c>
      <c r="J1779" s="21"/>
      <c r="K1779" s="28" t="s">
        <v>553</v>
      </c>
      <c r="L1779" s="29"/>
    </row>
    <row r="1780" spans="2:12" ht="90" customHeight="1" x14ac:dyDescent="0.2">
      <c r="B1780" s="4" t="s">
        <v>707</v>
      </c>
      <c r="C1780" s="20" t="s">
        <v>1541</v>
      </c>
      <c r="D1780" s="21">
        <v>46021</v>
      </c>
      <c r="E1780" s="9" t="s">
        <v>554</v>
      </c>
      <c r="F1780" s="22" t="s">
        <v>74</v>
      </c>
      <c r="G1780" s="23" t="s">
        <v>555</v>
      </c>
      <c r="H1780" s="24" t="s">
        <v>19</v>
      </c>
      <c r="I1780" s="21">
        <v>46053</v>
      </c>
      <c r="J1780" s="21"/>
      <c r="K1780" s="28" t="s">
        <v>556</v>
      </c>
      <c r="L1780" s="29"/>
    </row>
    <row r="1781" spans="2:12" ht="90" customHeight="1" x14ac:dyDescent="0.2">
      <c r="B1781" s="4" t="s">
        <v>707</v>
      </c>
      <c r="C1781" s="20" t="s">
        <v>1541</v>
      </c>
      <c r="D1781" s="21">
        <v>46021</v>
      </c>
      <c r="E1781" s="9" t="s">
        <v>557</v>
      </c>
      <c r="F1781" s="22" t="s">
        <v>96</v>
      </c>
      <c r="G1781" s="23" t="s">
        <v>558</v>
      </c>
      <c r="H1781" s="24" t="s">
        <v>14</v>
      </c>
      <c r="I1781" s="21" t="s">
        <v>559</v>
      </c>
      <c r="J1781" s="21">
        <v>46011</v>
      </c>
      <c r="K1781" s="28" t="s">
        <v>2094</v>
      </c>
      <c r="L1781" s="29"/>
    </row>
    <row r="1782" spans="2:12" ht="90" customHeight="1" x14ac:dyDescent="0.2">
      <c r="B1782" s="4" t="s">
        <v>707</v>
      </c>
      <c r="C1782" s="20" t="s">
        <v>1541</v>
      </c>
      <c r="D1782" s="21">
        <v>46021</v>
      </c>
      <c r="E1782" s="9" t="s">
        <v>561</v>
      </c>
      <c r="F1782" s="22" t="s">
        <v>47</v>
      </c>
      <c r="G1782" s="23" t="s">
        <v>97</v>
      </c>
      <c r="H1782" s="24" t="s">
        <v>19</v>
      </c>
      <c r="I1782" s="21" t="s">
        <v>539</v>
      </c>
      <c r="J1782" s="21"/>
      <c r="K1782" s="28" t="s">
        <v>2073</v>
      </c>
      <c r="L1782" s="29"/>
    </row>
    <row r="1783" spans="2:12" ht="90" customHeight="1" x14ac:dyDescent="0.2">
      <c r="B1783" s="4" t="s">
        <v>707</v>
      </c>
      <c r="C1783" s="20" t="s">
        <v>1541</v>
      </c>
      <c r="D1783" s="21">
        <v>46021</v>
      </c>
      <c r="E1783" s="9" t="s">
        <v>563</v>
      </c>
      <c r="F1783" s="22" t="s">
        <v>47</v>
      </c>
      <c r="G1783" s="23" t="s">
        <v>97</v>
      </c>
      <c r="H1783" s="24" t="s">
        <v>19</v>
      </c>
      <c r="I1783" s="21">
        <v>46053</v>
      </c>
      <c r="J1783" s="21"/>
      <c r="K1783" s="28" t="s">
        <v>2049</v>
      </c>
      <c r="L1783" s="29"/>
    </row>
    <row r="1784" spans="2:12" ht="90" customHeight="1" x14ac:dyDescent="0.2">
      <c r="B1784" s="4" t="s">
        <v>707</v>
      </c>
      <c r="C1784" s="20" t="s">
        <v>1541</v>
      </c>
      <c r="D1784" s="21">
        <v>46021</v>
      </c>
      <c r="E1784" s="9" t="s">
        <v>565</v>
      </c>
      <c r="F1784" s="22" t="s">
        <v>96</v>
      </c>
      <c r="G1784" s="23" t="s">
        <v>102</v>
      </c>
      <c r="H1784" s="24" t="s">
        <v>19</v>
      </c>
      <c r="I1784" s="21">
        <v>46053</v>
      </c>
      <c r="J1784" s="21"/>
      <c r="K1784" s="28" t="s">
        <v>566</v>
      </c>
      <c r="L1784" s="29"/>
    </row>
    <row r="1785" spans="2:12" ht="90" customHeight="1" x14ac:dyDescent="0.2">
      <c r="B1785" s="4" t="s">
        <v>707</v>
      </c>
      <c r="C1785" s="20" t="s">
        <v>1541</v>
      </c>
      <c r="D1785" s="21">
        <v>46021</v>
      </c>
      <c r="E1785" s="9" t="s">
        <v>567</v>
      </c>
      <c r="F1785" s="22" t="s">
        <v>96</v>
      </c>
      <c r="G1785" s="23" t="s">
        <v>97</v>
      </c>
      <c r="H1785" s="24" t="s">
        <v>19</v>
      </c>
      <c r="I1785" s="21">
        <v>46053</v>
      </c>
      <c r="J1785" s="21"/>
      <c r="K1785" s="28" t="s">
        <v>568</v>
      </c>
      <c r="L1785" s="29"/>
    </row>
    <row r="1786" spans="2:12" ht="90" customHeight="1" x14ac:dyDescent="0.2">
      <c r="B1786" s="4" t="s">
        <v>707</v>
      </c>
      <c r="C1786" s="20" t="s">
        <v>1541</v>
      </c>
      <c r="D1786" s="21">
        <v>46021</v>
      </c>
      <c r="E1786" s="9" t="s">
        <v>569</v>
      </c>
      <c r="F1786" s="22" t="s">
        <v>96</v>
      </c>
      <c r="G1786" s="23" t="s">
        <v>570</v>
      </c>
      <c r="H1786" s="24" t="s">
        <v>19</v>
      </c>
      <c r="I1786" s="21" t="s">
        <v>539</v>
      </c>
      <c r="J1786" s="21"/>
      <c r="K1786" s="28" t="s">
        <v>571</v>
      </c>
      <c r="L1786" s="29"/>
    </row>
    <row r="1787" spans="2:12" ht="90" customHeight="1" x14ac:dyDescent="0.2">
      <c r="B1787" s="4" t="s">
        <v>707</v>
      </c>
      <c r="C1787" s="20" t="s">
        <v>1541</v>
      </c>
      <c r="D1787" s="21">
        <v>46021</v>
      </c>
      <c r="E1787" s="9" t="s">
        <v>2050</v>
      </c>
      <c r="F1787" s="22" t="s">
        <v>87</v>
      </c>
      <c r="G1787" s="23" t="s">
        <v>632</v>
      </c>
      <c r="H1787" s="24" t="s">
        <v>14</v>
      </c>
      <c r="I1787" s="21" t="s">
        <v>696</v>
      </c>
      <c r="J1787" s="21">
        <v>46001</v>
      </c>
      <c r="K1787" s="28" t="s">
        <v>2084</v>
      </c>
      <c r="L1787" s="29"/>
    </row>
    <row r="1788" spans="2:12" ht="90" customHeight="1" x14ac:dyDescent="0.2">
      <c r="B1788" s="4" t="s">
        <v>707</v>
      </c>
      <c r="C1788" s="20" t="s">
        <v>1541</v>
      </c>
      <c r="D1788" s="21">
        <v>46021</v>
      </c>
      <c r="E1788" s="9" t="s">
        <v>572</v>
      </c>
      <c r="F1788" s="22" t="s">
        <v>96</v>
      </c>
      <c r="G1788" s="23" t="s">
        <v>573</v>
      </c>
      <c r="H1788" s="24" t="s">
        <v>19</v>
      </c>
      <c r="I1788" s="21">
        <v>46053</v>
      </c>
      <c r="J1788" s="21"/>
      <c r="K1788" s="28" t="s">
        <v>2052</v>
      </c>
      <c r="L1788" s="29"/>
    </row>
    <row r="1789" spans="2:12" ht="90" customHeight="1" x14ac:dyDescent="0.2">
      <c r="B1789" s="4" t="s">
        <v>707</v>
      </c>
      <c r="C1789" s="20" t="s">
        <v>1541</v>
      </c>
      <c r="D1789" s="21">
        <v>46021</v>
      </c>
      <c r="E1789" s="9" t="s">
        <v>575</v>
      </c>
      <c r="F1789" s="22" t="s">
        <v>96</v>
      </c>
      <c r="G1789" s="23" t="s">
        <v>97</v>
      </c>
      <c r="H1789" s="24" t="s">
        <v>19</v>
      </c>
      <c r="I1789" s="21">
        <v>46053</v>
      </c>
      <c r="J1789" s="21"/>
      <c r="K1789" s="28" t="s">
        <v>576</v>
      </c>
      <c r="L1789" s="29"/>
    </row>
    <row r="1790" spans="2:12" ht="90" customHeight="1" x14ac:dyDescent="0.2">
      <c r="B1790" s="4" t="s">
        <v>707</v>
      </c>
      <c r="C1790" s="20" t="s">
        <v>1541</v>
      </c>
      <c r="D1790" s="21">
        <v>46021</v>
      </c>
      <c r="E1790" s="9" t="s">
        <v>577</v>
      </c>
      <c r="F1790" s="22" t="s">
        <v>47</v>
      </c>
      <c r="G1790" s="23" t="s">
        <v>578</v>
      </c>
      <c r="H1790" s="24" t="s">
        <v>19</v>
      </c>
      <c r="I1790" s="21">
        <v>46053</v>
      </c>
      <c r="J1790" s="21"/>
      <c r="K1790" s="28" t="s">
        <v>2075</v>
      </c>
      <c r="L1790" s="29"/>
    </row>
    <row r="1791" spans="2:12" ht="90" customHeight="1" x14ac:dyDescent="0.2">
      <c r="B1791" s="4" t="s">
        <v>707</v>
      </c>
      <c r="C1791" s="20" t="s">
        <v>1541</v>
      </c>
      <c r="D1791" s="21">
        <v>46021</v>
      </c>
      <c r="E1791" s="9" t="s">
        <v>580</v>
      </c>
      <c r="F1791" s="22" t="s">
        <v>96</v>
      </c>
      <c r="G1791" s="23" t="s">
        <v>97</v>
      </c>
      <c r="H1791" s="24" t="s">
        <v>19</v>
      </c>
      <c r="I1791" s="21" t="s">
        <v>539</v>
      </c>
      <c r="J1791" s="21"/>
      <c r="K1791" s="28" t="s">
        <v>581</v>
      </c>
      <c r="L1791" s="29"/>
    </row>
    <row r="1792" spans="2:12" ht="90" customHeight="1" x14ac:dyDescent="0.2">
      <c r="B1792" s="4" t="s">
        <v>707</v>
      </c>
      <c r="C1792" s="20" t="s">
        <v>1541</v>
      </c>
      <c r="D1792" s="21">
        <v>46021</v>
      </c>
      <c r="E1792" s="9" t="s">
        <v>582</v>
      </c>
      <c r="F1792" s="22" t="s">
        <v>96</v>
      </c>
      <c r="G1792" s="23" t="s">
        <v>92</v>
      </c>
      <c r="H1792" s="24" t="s">
        <v>19</v>
      </c>
      <c r="I1792" s="21" t="s">
        <v>539</v>
      </c>
      <c r="J1792" s="21"/>
      <c r="K1792" s="28" t="s">
        <v>583</v>
      </c>
      <c r="L1792" s="29"/>
    </row>
    <row r="1793" spans="2:12" ht="90" customHeight="1" x14ac:dyDescent="0.2">
      <c r="B1793" s="4" t="s">
        <v>707</v>
      </c>
      <c r="C1793" s="20" t="s">
        <v>1541</v>
      </c>
      <c r="D1793" s="21">
        <v>46021</v>
      </c>
      <c r="E1793" s="9" t="s">
        <v>584</v>
      </c>
      <c r="F1793" s="22" t="s">
        <v>96</v>
      </c>
      <c r="G1793" s="23" t="s">
        <v>585</v>
      </c>
      <c r="H1793" s="24" t="s">
        <v>19</v>
      </c>
      <c r="I1793" s="21" t="s">
        <v>539</v>
      </c>
      <c r="J1793" s="21" t="s">
        <v>586</v>
      </c>
      <c r="K1793" s="28" t="s">
        <v>587</v>
      </c>
      <c r="L1793" s="29"/>
    </row>
    <row r="1794" spans="2:12" ht="90" customHeight="1" x14ac:dyDescent="0.2">
      <c r="B1794" s="4" t="s">
        <v>707</v>
      </c>
      <c r="C1794" s="20" t="s">
        <v>1541</v>
      </c>
      <c r="D1794" s="21">
        <v>46021</v>
      </c>
      <c r="E1794" s="9" t="s">
        <v>588</v>
      </c>
      <c r="F1794" s="22" t="s">
        <v>12</v>
      </c>
      <c r="G1794" s="23" t="s">
        <v>102</v>
      </c>
      <c r="H1794" s="24" t="s">
        <v>19</v>
      </c>
      <c r="I1794" s="21" t="s">
        <v>2095</v>
      </c>
      <c r="J1794" s="21"/>
      <c r="K1794" s="28" t="s">
        <v>590</v>
      </c>
      <c r="L1794" s="29"/>
    </row>
    <row r="1795" spans="2:12" ht="90" customHeight="1" x14ac:dyDescent="0.2">
      <c r="B1795" s="4" t="s">
        <v>707</v>
      </c>
      <c r="C1795" s="20" t="s">
        <v>1541</v>
      </c>
      <c r="D1795" s="21">
        <v>46021</v>
      </c>
      <c r="E1795" s="9" t="s">
        <v>591</v>
      </c>
      <c r="F1795" s="22" t="s">
        <v>96</v>
      </c>
      <c r="G1795" s="23" t="s">
        <v>592</v>
      </c>
      <c r="H1795" s="24" t="s">
        <v>19</v>
      </c>
      <c r="I1795" s="21" t="s">
        <v>539</v>
      </c>
      <c r="J1795" s="21"/>
      <c r="K1795" s="28" t="s">
        <v>593</v>
      </c>
      <c r="L1795" s="29"/>
    </row>
    <row r="1796" spans="2:12" ht="90" customHeight="1" x14ac:dyDescent="0.2">
      <c r="B1796" s="4" t="s">
        <v>707</v>
      </c>
      <c r="C1796" s="20" t="s">
        <v>1541</v>
      </c>
      <c r="D1796" s="21">
        <v>46021</v>
      </c>
      <c r="E1796" s="9" t="s">
        <v>594</v>
      </c>
      <c r="F1796" s="22" t="s">
        <v>96</v>
      </c>
      <c r="G1796" s="23" t="s">
        <v>595</v>
      </c>
      <c r="H1796" s="24" t="s">
        <v>19</v>
      </c>
      <c r="I1796" s="21" t="s">
        <v>2096</v>
      </c>
      <c r="J1796" s="21"/>
      <c r="K1796" s="28" t="s">
        <v>597</v>
      </c>
      <c r="L1796" s="29"/>
    </row>
    <row r="1797" spans="2:12" ht="90" customHeight="1" x14ac:dyDescent="0.2">
      <c r="B1797" s="4" t="s">
        <v>707</v>
      </c>
      <c r="C1797" s="20" t="s">
        <v>1541</v>
      </c>
      <c r="D1797" s="21">
        <v>46021</v>
      </c>
      <c r="E1797" s="9" t="s">
        <v>598</v>
      </c>
      <c r="F1797" s="22" t="s">
        <v>96</v>
      </c>
      <c r="G1797" s="23" t="s">
        <v>97</v>
      </c>
      <c r="H1797" s="24" t="s">
        <v>19</v>
      </c>
      <c r="I1797" s="21" t="s">
        <v>2096</v>
      </c>
      <c r="J1797" s="21"/>
      <c r="K1797" s="28" t="s">
        <v>546</v>
      </c>
      <c r="L1797" s="29"/>
    </row>
    <row r="1798" spans="2:12" ht="90" customHeight="1" x14ac:dyDescent="0.2">
      <c r="B1798" s="4" t="s">
        <v>707</v>
      </c>
      <c r="C1798" s="20" t="s">
        <v>1541</v>
      </c>
      <c r="D1798" s="21">
        <v>46021</v>
      </c>
      <c r="E1798" s="9" t="s">
        <v>600</v>
      </c>
      <c r="F1798" s="22" t="s">
        <v>96</v>
      </c>
      <c r="G1798" s="23" t="s">
        <v>97</v>
      </c>
      <c r="H1798" s="24" t="s">
        <v>19</v>
      </c>
      <c r="I1798" s="21" t="s">
        <v>2096</v>
      </c>
      <c r="J1798" s="21"/>
      <c r="K1798" s="28" t="s">
        <v>602</v>
      </c>
      <c r="L1798" s="29"/>
    </row>
    <row r="1799" spans="2:12" ht="90" customHeight="1" x14ac:dyDescent="0.2">
      <c r="B1799" s="4" t="s">
        <v>707</v>
      </c>
      <c r="C1799" s="20" t="s">
        <v>1541</v>
      </c>
      <c r="D1799" s="21">
        <v>46021</v>
      </c>
      <c r="E1799" s="9" t="s">
        <v>1956</v>
      </c>
      <c r="F1799" s="22" t="s">
        <v>25</v>
      </c>
      <c r="G1799" s="23" t="s">
        <v>609</v>
      </c>
      <c r="H1799" s="24" t="s">
        <v>19</v>
      </c>
      <c r="I1799" s="21" t="s">
        <v>539</v>
      </c>
      <c r="J1799" s="21"/>
      <c r="K1799" s="28" t="s">
        <v>546</v>
      </c>
      <c r="L1799" s="29"/>
    </row>
    <row r="1800" spans="2:12" ht="90" customHeight="1" x14ac:dyDescent="0.2">
      <c r="B1800" s="4" t="s">
        <v>707</v>
      </c>
      <c r="C1800" s="20" t="s">
        <v>1541</v>
      </c>
      <c r="D1800" s="21">
        <v>46021</v>
      </c>
      <c r="E1800" s="9" t="s">
        <v>603</v>
      </c>
      <c r="F1800" s="22" t="s">
        <v>96</v>
      </c>
      <c r="G1800" s="23" t="s">
        <v>97</v>
      </c>
      <c r="H1800" s="24" t="s">
        <v>19</v>
      </c>
      <c r="I1800" s="21" t="s">
        <v>2096</v>
      </c>
      <c r="J1800" s="21"/>
      <c r="K1800" s="28" t="s">
        <v>546</v>
      </c>
      <c r="L1800" s="29"/>
    </row>
    <row r="1801" spans="2:12" ht="90" customHeight="1" x14ac:dyDescent="0.2">
      <c r="B1801" s="4" t="s">
        <v>707</v>
      </c>
      <c r="C1801" s="20" t="s">
        <v>1541</v>
      </c>
      <c r="D1801" s="21">
        <v>46021</v>
      </c>
      <c r="E1801" s="9" t="s">
        <v>605</v>
      </c>
      <c r="F1801" s="22" t="s">
        <v>12</v>
      </c>
      <c r="G1801" s="23" t="s">
        <v>97</v>
      </c>
      <c r="H1801" s="24" t="s">
        <v>19</v>
      </c>
      <c r="I1801" s="21" t="s">
        <v>539</v>
      </c>
      <c r="J1801" s="21"/>
      <c r="K1801" s="28" t="s">
        <v>2062</v>
      </c>
      <c r="L1801" s="29"/>
    </row>
    <row r="1802" spans="2:12" ht="90" customHeight="1" x14ac:dyDescent="0.2">
      <c r="B1802" s="4" t="s">
        <v>707</v>
      </c>
      <c r="C1802" s="20" t="s">
        <v>1541</v>
      </c>
      <c r="D1802" s="21">
        <v>46021</v>
      </c>
      <c r="E1802" s="9" t="s">
        <v>608</v>
      </c>
      <c r="F1802" s="22" t="s">
        <v>87</v>
      </c>
      <c r="G1802" s="23" t="s">
        <v>609</v>
      </c>
      <c r="H1802" s="24" t="s">
        <v>19</v>
      </c>
      <c r="I1802" s="21" t="s">
        <v>2096</v>
      </c>
      <c r="J1802" s="21"/>
      <c r="K1802" s="28" t="s">
        <v>611</v>
      </c>
      <c r="L1802" s="29"/>
    </row>
    <row r="1803" spans="2:12" ht="90" customHeight="1" x14ac:dyDescent="0.2">
      <c r="B1803" s="4" t="s">
        <v>707</v>
      </c>
      <c r="C1803" s="20" t="s">
        <v>1541</v>
      </c>
      <c r="D1803" s="21">
        <v>46021</v>
      </c>
      <c r="E1803" s="9" t="s">
        <v>612</v>
      </c>
      <c r="F1803" s="22" t="s">
        <v>96</v>
      </c>
      <c r="G1803" s="23" t="s">
        <v>97</v>
      </c>
      <c r="H1803" s="24" t="s">
        <v>19</v>
      </c>
      <c r="I1803" s="21" t="s">
        <v>2096</v>
      </c>
      <c r="J1803" s="21"/>
      <c r="K1803" s="28" t="s">
        <v>613</v>
      </c>
      <c r="L1803" s="29"/>
    </row>
    <row r="1804" spans="2:12" ht="90" customHeight="1" x14ac:dyDescent="0.2">
      <c r="B1804" s="4" t="s">
        <v>707</v>
      </c>
      <c r="C1804" s="20" t="s">
        <v>1541</v>
      </c>
      <c r="D1804" s="21">
        <v>46021</v>
      </c>
      <c r="E1804" s="9" t="s">
        <v>614</v>
      </c>
      <c r="F1804" s="22" t="s">
        <v>21</v>
      </c>
      <c r="G1804" s="23" t="s">
        <v>609</v>
      </c>
      <c r="H1804" s="24" t="s">
        <v>19</v>
      </c>
      <c r="I1804" s="21" t="s">
        <v>539</v>
      </c>
      <c r="J1804" s="21"/>
      <c r="K1804" s="28" t="s">
        <v>615</v>
      </c>
      <c r="L1804" s="29"/>
    </row>
    <row r="1805" spans="2:12" ht="90" customHeight="1" x14ac:dyDescent="0.2">
      <c r="B1805" s="4" t="s">
        <v>707</v>
      </c>
      <c r="C1805" s="20" t="s">
        <v>1541</v>
      </c>
      <c r="D1805" s="21">
        <v>46021</v>
      </c>
      <c r="E1805" s="9" t="s">
        <v>616</v>
      </c>
      <c r="F1805" s="22" t="s">
        <v>96</v>
      </c>
      <c r="G1805" s="23" t="s">
        <v>617</v>
      </c>
      <c r="H1805" s="24" t="s">
        <v>19</v>
      </c>
      <c r="I1805" s="21" t="s">
        <v>539</v>
      </c>
      <c r="J1805" s="21"/>
      <c r="K1805" s="28" t="s">
        <v>618</v>
      </c>
      <c r="L1805" s="29"/>
    </row>
    <row r="1806" spans="2:12" ht="90" customHeight="1" x14ac:dyDescent="0.2">
      <c r="B1806" s="4" t="s">
        <v>707</v>
      </c>
      <c r="C1806" s="20" t="s">
        <v>1541</v>
      </c>
      <c r="D1806" s="21">
        <v>46021</v>
      </c>
      <c r="E1806" s="9" t="s">
        <v>619</v>
      </c>
      <c r="F1806" s="22" t="s">
        <v>87</v>
      </c>
      <c r="G1806" s="23" t="s">
        <v>620</v>
      </c>
      <c r="H1806" s="24" t="s">
        <v>19</v>
      </c>
      <c r="I1806" s="21" t="s">
        <v>2095</v>
      </c>
      <c r="J1806" s="21"/>
      <c r="K1806" s="28" t="s">
        <v>621</v>
      </c>
      <c r="L1806" s="29"/>
    </row>
    <row r="1807" spans="2:12" ht="90" customHeight="1" x14ac:dyDescent="0.2">
      <c r="B1807" s="4" t="s">
        <v>707</v>
      </c>
      <c r="C1807" s="20" t="s">
        <v>1541</v>
      </c>
      <c r="D1807" s="21">
        <v>46021</v>
      </c>
      <c r="E1807" s="9" t="s">
        <v>622</v>
      </c>
      <c r="F1807" s="22" t="s">
        <v>96</v>
      </c>
      <c r="G1807" s="23" t="s">
        <v>609</v>
      </c>
      <c r="H1807" s="24" t="s">
        <v>19</v>
      </c>
      <c r="I1807" s="21" t="s">
        <v>539</v>
      </c>
      <c r="J1807" s="21"/>
      <c r="K1807" s="28" t="s">
        <v>623</v>
      </c>
      <c r="L1807" s="29"/>
    </row>
    <row r="1808" spans="2:12" ht="90" customHeight="1" x14ac:dyDescent="0.2">
      <c r="B1808" s="4" t="s">
        <v>707</v>
      </c>
      <c r="C1808" s="20" t="s">
        <v>1541</v>
      </c>
      <c r="D1808" s="21">
        <v>46021</v>
      </c>
      <c r="E1808" s="9" t="s">
        <v>624</v>
      </c>
      <c r="F1808" s="22" t="s">
        <v>74</v>
      </c>
      <c r="G1808" s="23" t="s">
        <v>97</v>
      </c>
      <c r="H1808" s="24" t="s">
        <v>19</v>
      </c>
      <c r="I1808" s="21" t="s">
        <v>2096</v>
      </c>
      <c r="J1808" s="21"/>
      <c r="K1808" s="28" t="s">
        <v>2037</v>
      </c>
      <c r="L1808" s="29"/>
    </row>
    <row r="1809" spans="2:12" ht="90" customHeight="1" x14ac:dyDescent="0.2">
      <c r="B1809" s="4" t="s">
        <v>707</v>
      </c>
      <c r="C1809" s="20" t="s">
        <v>1541</v>
      </c>
      <c r="D1809" s="21">
        <v>46021</v>
      </c>
      <c r="E1809" s="9" t="s">
        <v>626</v>
      </c>
      <c r="F1809" s="22" t="s">
        <v>96</v>
      </c>
      <c r="G1809" s="23" t="s">
        <v>627</v>
      </c>
      <c r="H1809" s="24" t="s">
        <v>19</v>
      </c>
      <c r="I1809" s="21" t="s">
        <v>2097</v>
      </c>
      <c r="J1809" s="21"/>
      <c r="K1809" s="28" t="s">
        <v>546</v>
      </c>
      <c r="L1809" s="29"/>
    </row>
    <row r="1810" spans="2:12" ht="90" customHeight="1" x14ac:dyDescent="0.2">
      <c r="B1810" s="4" t="s">
        <v>707</v>
      </c>
      <c r="C1810" s="20" t="s">
        <v>1541</v>
      </c>
      <c r="D1810" s="21">
        <v>46021</v>
      </c>
      <c r="E1810" s="9" t="s">
        <v>2040</v>
      </c>
      <c r="F1810" s="22" t="s">
        <v>96</v>
      </c>
      <c r="G1810" s="23" t="s">
        <v>1908</v>
      </c>
      <c r="H1810" s="24" t="s">
        <v>14</v>
      </c>
      <c r="I1810" s="21" t="s">
        <v>696</v>
      </c>
      <c r="J1810" s="21">
        <v>46006</v>
      </c>
      <c r="K1810" s="28" t="s">
        <v>2098</v>
      </c>
      <c r="L1810" s="29"/>
    </row>
    <row r="1811" spans="2:12" ht="90" customHeight="1" x14ac:dyDescent="0.2">
      <c r="B1811" s="4" t="s">
        <v>707</v>
      </c>
      <c r="C1811" s="20" t="s">
        <v>1541</v>
      </c>
      <c r="D1811" s="21">
        <v>46021</v>
      </c>
      <c r="E1811" s="9" t="s">
        <v>628</v>
      </c>
      <c r="F1811" s="22" t="s">
        <v>74</v>
      </c>
      <c r="G1811" s="23" t="s">
        <v>405</v>
      </c>
      <c r="H1811" s="24" t="s">
        <v>19</v>
      </c>
      <c r="I1811" s="21" t="s">
        <v>2096</v>
      </c>
      <c r="J1811" s="21"/>
      <c r="K1811" s="28" t="s">
        <v>546</v>
      </c>
      <c r="L1811" s="29"/>
    </row>
    <row r="1812" spans="2:12" ht="90" customHeight="1" x14ac:dyDescent="0.2">
      <c r="B1812" s="4" t="s">
        <v>707</v>
      </c>
      <c r="C1812" s="20" t="s">
        <v>1541</v>
      </c>
      <c r="D1812" s="21">
        <v>46021</v>
      </c>
      <c r="E1812" s="9" t="s">
        <v>629</v>
      </c>
      <c r="F1812" s="22" t="s">
        <v>96</v>
      </c>
      <c r="G1812" s="23" t="s">
        <v>102</v>
      </c>
      <c r="H1812" s="24" t="s">
        <v>19</v>
      </c>
      <c r="I1812" s="21" t="s">
        <v>2096</v>
      </c>
      <c r="J1812" s="21"/>
      <c r="K1812" s="28" t="s">
        <v>630</v>
      </c>
      <c r="L1812" s="29"/>
    </row>
    <row r="1813" spans="2:12" ht="90" customHeight="1" x14ac:dyDescent="0.2">
      <c r="B1813" s="4" t="s">
        <v>707</v>
      </c>
      <c r="C1813" s="20" t="s">
        <v>1541</v>
      </c>
      <c r="D1813" s="21">
        <v>46021</v>
      </c>
      <c r="E1813" s="9" t="s">
        <v>631</v>
      </c>
      <c r="F1813" s="22" t="s">
        <v>96</v>
      </c>
      <c r="G1813" s="23" t="s">
        <v>632</v>
      </c>
      <c r="H1813" s="24" t="s">
        <v>19</v>
      </c>
      <c r="I1813" s="21" t="s">
        <v>539</v>
      </c>
      <c r="J1813" s="21"/>
      <c r="K1813" s="28" t="s">
        <v>633</v>
      </c>
      <c r="L1813" s="29"/>
    </row>
    <row r="1814" spans="2:12" ht="90" customHeight="1" x14ac:dyDescent="0.2">
      <c r="B1814" s="4" t="s">
        <v>707</v>
      </c>
      <c r="C1814" s="20" t="s">
        <v>1541</v>
      </c>
      <c r="D1814" s="21">
        <v>46021</v>
      </c>
      <c r="E1814" s="9" t="s">
        <v>634</v>
      </c>
      <c r="F1814" s="22" t="s">
        <v>96</v>
      </c>
      <c r="G1814" s="23" t="s">
        <v>635</v>
      </c>
      <c r="H1814" s="24" t="s">
        <v>19</v>
      </c>
      <c r="I1814" s="21" t="s">
        <v>2096</v>
      </c>
      <c r="J1814" s="21"/>
      <c r="K1814" s="28" t="s">
        <v>546</v>
      </c>
      <c r="L1814" s="29"/>
    </row>
    <row r="1815" spans="2:12" ht="90" customHeight="1" x14ac:dyDescent="0.2">
      <c r="B1815" s="4" t="s">
        <v>707</v>
      </c>
      <c r="C1815" s="20" t="s">
        <v>1541</v>
      </c>
      <c r="D1815" s="21">
        <v>46021</v>
      </c>
      <c r="E1815" s="9" t="s">
        <v>636</v>
      </c>
      <c r="F1815" s="22" t="s">
        <v>87</v>
      </c>
      <c r="G1815" s="23" t="s">
        <v>637</v>
      </c>
      <c r="H1815" s="24" t="s">
        <v>19</v>
      </c>
      <c r="I1815" s="21" t="s">
        <v>2096</v>
      </c>
      <c r="J1815" s="21"/>
      <c r="K1815" s="28" t="s">
        <v>546</v>
      </c>
      <c r="L1815" s="29"/>
    </row>
    <row r="1816" spans="2:12" ht="90" customHeight="1" x14ac:dyDescent="0.2">
      <c r="B1816" s="4" t="s">
        <v>707</v>
      </c>
      <c r="C1816" s="20" t="s">
        <v>1541</v>
      </c>
      <c r="D1816" s="21">
        <v>46021</v>
      </c>
      <c r="E1816" s="9" t="s">
        <v>2089</v>
      </c>
      <c r="F1816" s="22" t="s">
        <v>96</v>
      </c>
      <c r="G1816" s="23" t="s">
        <v>609</v>
      </c>
      <c r="H1816" s="24" t="s">
        <v>14</v>
      </c>
      <c r="I1816" s="21" t="s">
        <v>696</v>
      </c>
      <c r="J1816" s="21">
        <v>45996</v>
      </c>
      <c r="K1816" s="28" t="s">
        <v>2099</v>
      </c>
      <c r="L1816" s="29"/>
    </row>
    <row r="1817" spans="2:12" ht="90" customHeight="1" x14ac:dyDescent="0.2">
      <c r="B1817" s="4" t="s">
        <v>809</v>
      </c>
      <c r="C1817" s="20" t="s">
        <v>1423</v>
      </c>
      <c r="D1817" s="21">
        <v>45688</v>
      </c>
      <c r="E1817" s="9" t="s">
        <v>2100</v>
      </c>
      <c r="F1817" s="22" t="s">
        <v>74</v>
      </c>
      <c r="G1817" s="23" t="s">
        <v>2101</v>
      </c>
      <c r="H1817" s="24" t="s">
        <v>232</v>
      </c>
      <c r="I1817" s="21">
        <v>45747</v>
      </c>
      <c r="J1817" s="21"/>
      <c r="K1817" s="28"/>
      <c r="L1817" s="29"/>
    </row>
    <row r="1818" spans="2:12" ht="90" customHeight="1" x14ac:dyDescent="0.2">
      <c r="B1818" s="4" t="s">
        <v>809</v>
      </c>
      <c r="C1818" s="20" t="s">
        <v>1423</v>
      </c>
      <c r="D1818" s="21">
        <v>45688</v>
      </c>
      <c r="E1818" s="9" t="s">
        <v>2102</v>
      </c>
      <c r="F1818" s="22" t="s">
        <v>74</v>
      </c>
      <c r="G1818" s="23" t="s">
        <v>2101</v>
      </c>
      <c r="H1818" s="24" t="s">
        <v>232</v>
      </c>
      <c r="I1818" s="21">
        <v>45747</v>
      </c>
      <c r="J1818" s="21"/>
      <c r="K1818" s="28"/>
      <c r="L1818" s="29"/>
    </row>
    <row r="1819" spans="2:12" ht="90" customHeight="1" x14ac:dyDescent="0.2">
      <c r="B1819" s="4" t="s">
        <v>809</v>
      </c>
      <c r="C1819" s="20" t="s">
        <v>1423</v>
      </c>
      <c r="D1819" s="21">
        <v>45688</v>
      </c>
      <c r="E1819" s="9" t="s">
        <v>2103</v>
      </c>
      <c r="F1819" s="22" t="s">
        <v>39</v>
      </c>
      <c r="G1819" s="23" t="s">
        <v>2104</v>
      </c>
      <c r="H1819" s="24" t="s">
        <v>232</v>
      </c>
      <c r="I1819" s="21">
        <v>45698</v>
      </c>
      <c r="J1819" s="21"/>
      <c r="K1819" s="28"/>
      <c r="L1819" s="29"/>
    </row>
    <row r="1820" spans="2:12" ht="90" customHeight="1" x14ac:dyDescent="0.2">
      <c r="B1820" s="4" t="s">
        <v>809</v>
      </c>
      <c r="C1820" s="20" t="s">
        <v>1423</v>
      </c>
      <c r="D1820" s="21">
        <v>45688</v>
      </c>
      <c r="E1820" s="9" t="s">
        <v>2105</v>
      </c>
      <c r="F1820" s="22" t="s">
        <v>74</v>
      </c>
      <c r="G1820" s="23" t="s">
        <v>2106</v>
      </c>
      <c r="H1820" s="24" t="s">
        <v>14</v>
      </c>
      <c r="I1820" s="21">
        <v>45708</v>
      </c>
      <c r="J1820" s="21">
        <v>45719</v>
      </c>
      <c r="K1820" s="28"/>
      <c r="L1820" s="29"/>
    </row>
    <row r="1821" spans="2:12" ht="90" customHeight="1" x14ac:dyDescent="0.2">
      <c r="B1821" s="4" t="s">
        <v>809</v>
      </c>
      <c r="C1821" s="20" t="s">
        <v>1423</v>
      </c>
      <c r="D1821" s="21">
        <v>45688</v>
      </c>
      <c r="E1821" s="9" t="s">
        <v>2107</v>
      </c>
      <c r="F1821" s="22" t="s">
        <v>74</v>
      </c>
      <c r="G1821" s="23" t="s">
        <v>2106</v>
      </c>
      <c r="H1821" s="24" t="s">
        <v>14</v>
      </c>
      <c r="I1821" s="21">
        <v>45708</v>
      </c>
      <c r="J1821" s="21">
        <v>45706</v>
      </c>
      <c r="K1821" s="28" t="s">
        <v>2108</v>
      </c>
      <c r="L1821" s="29"/>
    </row>
    <row r="1822" spans="2:12" ht="90" customHeight="1" x14ac:dyDescent="0.2">
      <c r="B1822" s="4" t="s">
        <v>809</v>
      </c>
      <c r="C1822" s="20" t="s">
        <v>1423</v>
      </c>
      <c r="D1822" s="21">
        <v>45688</v>
      </c>
      <c r="E1822" s="9" t="s">
        <v>2109</v>
      </c>
      <c r="F1822" s="22" t="s">
        <v>74</v>
      </c>
      <c r="G1822" s="23" t="s">
        <v>2106</v>
      </c>
      <c r="H1822" s="24" t="s">
        <v>232</v>
      </c>
      <c r="I1822" s="21">
        <v>45695</v>
      </c>
      <c r="J1822" s="21"/>
      <c r="K1822" s="28" t="s">
        <v>2110</v>
      </c>
      <c r="L1822" s="29"/>
    </row>
    <row r="1823" spans="2:12" ht="90" customHeight="1" x14ac:dyDescent="0.2">
      <c r="B1823" s="4" t="s">
        <v>809</v>
      </c>
      <c r="C1823" s="20" t="s">
        <v>1423</v>
      </c>
      <c r="D1823" s="21">
        <v>45688</v>
      </c>
      <c r="E1823" s="9" t="s">
        <v>2111</v>
      </c>
      <c r="F1823" s="22" t="s">
        <v>74</v>
      </c>
      <c r="G1823" s="23" t="s">
        <v>2101</v>
      </c>
      <c r="H1823" s="24" t="s">
        <v>232</v>
      </c>
      <c r="I1823" s="21">
        <v>45869</v>
      </c>
      <c r="J1823" s="21"/>
      <c r="K1823" s="28"/>
      <c r="L1823" s="29"/>
    </row>
    <row r="1824" spans="2:12" ht="90" customHeight="1" x14ac:dyDescent="0.2">
      <c r="B1824" s="4" t="s">
        <v>809</v>
      </c>
      <c r="C1824" s="20" t="s">
        <v>1423</v>
      </c>
      <c r="D1824" s="21">
        <v>45688</v>
      </c>
      <c r="E1824" s="9" t="s">
        <v>2112</v>
      </c>
      <c r="F1824" s="22" t="s">
        <v>12</v>
      </c>
      <c r="G1824" s="23" t="s">
        <v>1198</v>
      </c>
      <c r="H1824" s="24" t="s">
        <v>14</v>
      </c>
      <c r="I1824" s="21">
        <v>45719</v>
      </c>
      <c r="J1824" s="21">
        <v>45919</v>
      </c>
      <c r="K1824" s="28"/>
      <c r="L1824" s="29"/>
    </row>
    <row r="1825" spans="2:12" ht="90" customHeight="1" x14ac:dyDescent="0.2">
      <c r="B1825" s="4" t="s">
        <v>809</v>
      </c>
      <c r="C1825" s="20" t="s">
        <v>1423</v>
      </c>
      <c r="D1825" s="21">
        <v>45688</v>
      </c>
      <c r="E1825" s="9" t="s">
        <v>2113</v>
      </c>
      <c r="F1825" s="22" t="s">
        <v>47</v>
      </c>
      <c r="G1825" s="23" t="s">
        <v>2101</v>
      </c>
      <c r="H1825" s="24" t="s">
        <v>19</v>
      </c>
      <c r="I1825" s="21">
        <v>46053</v>
      </c>
      <c r="J1825" s="21"/>
      <c r="K1825" s="28"/>
      <c r="L1825" s="29"/>
    </row>
    <row r="1826" spans="2:12" ht="90" customHeight="1" x14ac:dyDescent="0.2">
      <c r="B1826" s="4" t="s">
        <v>809</v>
      </c>
      <c r="C1826" s="20" t="s">
        <v>1423</v>
      </c>
      <c r="D1826" s="21">
        <v>45688</v>
      </c>
      <c r="E1826" s="9" t="s">
        <v>2114</v>
      </c>
      <c r="F1826" s="22" t="s">
        <v>39</v>
      </c>
      <c r="G1826" s="23" t="s">
        <v>2101</v>
      </c>
      <c r="H1826" s="24" t="s">
        <v>14</v>
      </c>
      <c r="I1826" s="21">
        <v>45719</v>
      </c>
      <c r="J1826" s="21">
        <v>45848</v>
      </c>
      <c r="K1826" s="28"/>
      <c r="L1826" s="29"/>
    </row>
    <row r="1827" spans="2:12" ht="90" customHeight="1" x14ac:dyDescent="0.2">
      <c r="B1827" s="4" t="s">
        <v>809</v>
      </c>
      <c r="C1827" s="20" t="s">
        <v>1433</v>
      </c>
      <c r="D1827" s="21">
        <v>45716</v>
      </c>
      <c r="E1827" s="9" t="s">
        <v>2115</v>
      </c>
      <c r="F1827" s="22" t="s">
        <v>47</v>
      </c>
      <c r="G1827" s="23" t="s">
        <v>2101</v>
      </c>
      <c r="H1827" s="24" t="s">
        <v>14</v>
      </c>
      <c r="I1827" s="21">
        <v>45723</v>
      </c>
      <c r="J1827" s="21">
        <v>45722</v>
      </c>
      <c r="K1827" s="28"/>
      <c r="L1827" s="29"/>
    </row>
    <row r="1828" spans="2:12" ht="90" customHeight="1" x14ac:dyDescent="0.2">
      <c r="B1828" s="4" t="s">
        <v>809</v>
      </c>
      <c r="C1828" s="20" t="s">
        <v>1433</v>
      </c>
      <c r="D1828" s="21">
        <v>45716</v>
      </c>
      <c r="E1828" s="9" t="s">
        <v>2116</v>
      </c>
      <c r="F1828" s="22" t="s">
        <v>12</v>
      </c>
      <c r="G1828" s="23" t="s">
        <v>2101</v>
      </c>
      <c r="H1828" s="24" t="s">
        <v>14</v>
      </c>
      <c r="I1828" s="21">
        <v>45719</v>
      </c>
      <c r="J1828" s="21"/>
      <c r="K1828" s="28"/>
      <c r="L1828" s="29"/>
    </row>
    <row r="1829" spans="2:12" ht="90" customHeight="1" x14ac:dyDescent="0.2">
      <c r="B1829" s="4" t="s">
        <v>809</v>
      </c>
      <c r="C1829" s="20" t="s">
        <v>1433</v>
      </c>
      <c r="D1829" s="21">
        <v>45716</v>
      </c>
      <c r="E1829" s="9" t="s">
        <v>2117</v>
      </c>
      <c r="F1829" s="22" t="s">
        <v>47</v>
      </c>
      <c r="G1829" s="23" t="s">
        <v>2101</v>
      </c>
      <c r="H1829" s="24" t="s">
        <v>14</v>
      </c>
      <c r="I1829" s="21">
        <v>45719</v>
      </c>
      <c r="J1829" s="21">
        <v>45718</v>
      </c>
      <c r="K1829" s="28"/>
      <c r="L1829" s="29"/>
    </row>
    <row r="1830" spans="2:12" ht="90" customHeight="1" x14ac:dyDescent="0.2">
      <c r="B1830" s="4" t="s">
        <v>809</v>
      </c>
      <c r="C1830" s="20" t="s">
        <v>1440</v>
      </c>
      <c r="D1830" s="21">
        <v>45741</v>
      </c>
      <c r="E1830" s="9" t="s">
        <v>2118</v>
      </c>
      <c r="F1830" s="22" t="s">
        <v>47</v>
      </c>
      <c r="G1830" s="23" t="s">
        <v>2101</v>
      </c>
      <c r="H1830" s="24" t="s">
        <v>14</v>
      </c>
      <c r="I1830" s="21">
        <v>45744</v>
      </c>
      <c r="J1830" s="21"/>
      <c r="K1830" s="28"/>
      <c r="L1830" s="29"/>
    </row>
    <row r="1831" spans="2:12" ht="90" customHeight="1" x14ac:dyDescent="0.2">
      <c r="B1831" s="4" t="s">
        <v>809</v>
      </c>
      <c r="C1831" s="20" t="s">
        <v>1440</v>
      </c>
      <c r="D1831" s="21">
        <v>45741</v>
      </c>
      <c r="E1831" s="9" t="s">
        <v>2119</v>
      </c>
      <c r="F1831" s="22" t="s">
        <v>21</v>
      </c>
      <c r="G1831" s="23" t="s">
        <v>2101</v>
      </c>
      <c r="H1831" s="24" t="s">
        <v>14</v>
      </c>
      <c r="I1831" s="21">
        <v>45757</v>
      </c>
      <c r="J1831" s="21"/>
      <c r="K1831" s="28"/>
      <c r="L1831" s="29"/>
    </row>
    <row r="1832" spans="2:12" ht="90" customHeight="1" x14ac:dyDescent="0.2">
      <c r="B1832" s="4" t="s">
        <v>809</v>
      </c>
      <c r="C1832" s="20" t="s">
        <v>1440</v>
      </c>
      <c r="D1832" s="21">
        <v>45741</v>
      </c>
      <c r="E1832" s="9" t="s">
        <v>2120</v>
      </c>
      <c r="F1832" s="22" t="s">
        <v>25</v>
      </c>
      <c r="G1832" s="23" t="s">
        <v>2101</v>
      </c>
      <c r="H1832" s="24" t="s">
        <v>232</v>
      </c>
      <c r="I1832" s="21"/>
      <c r="J1832" s="21"/>
      <c r="K1832" s="28"/>
      <c r="L1832" s="29"/>
    </row>
    <row r="1833" spans="2:12" ht="90" customHeight="1" x14ac:dyDescent="0.2">
      <c r="B1833" s="4" t="s">
        <v>809</v>
      </c>
      <c r="C1833" s="20" t="s">
        <v>1440</v>
      </c>
      <c r="D1833" s="21">
        <v>45741</v>
      </c>
      <c r="E1833" s="9" t="s">
        <v>2121</v>
      </c>
      <c r="F1833" s="22" t="s">
        <v>47</v>
      </c>
      <c r="G1833" s="23" t="s">
        <v>2101</v>
      </c>
      <c r="H1833" s="24" t="s">
        <v>14</v>
      </c>
      <c r="I1833" s="21">
        <v>45880</v>
      </c>
      <c r="J1833" s="21"/>
      <c r="K1833" s="28" t="s">
        <v>2122</v>
      </c>
      <c r="L1833" s="29"/>
    </row>
    <row r="1834" spans="2:12" ht="90" customHeight="1" x14ac:dyDescent="0.2">
      <c r="B1834" s="4" t="s">
        <v>809</v>
      </c>
      <c r="C1834" s="20" t="s">
        <v>1440</v>
      </c>
      <c r="D1834" s="21">
        <v>45741</v>
      </c>
      <c r="E1834" s="9" t="s">
        <v>2123</v>
      </c>
      <c r="F1834" s="22" t="s">
        <v>39</v>
      </c>
      <c r="G1834" s="23" t="s">
        <v>2104</v>
      </c>
      <c r="H1834" s="24" t="s">
        <v>14</v>
      </c>
      <c r="I1834" s="21">
        <v>45768</v>
      </c>
      <c r="J1834" s="21"/>
      <c r="K1834" s="28"/>
      <c r="L1834" s="29"/>
    </row>
    <row r="1835" spans="2:12" ht="90" customHeight="1" x14ac:dyDescent="0.2">
      <c r="B1835" s="4" t="s">
        <v>809</v>
      </c>
      <c r="C1835" s="20" t="s">
        <v>1440</v>
      </c>
      <c r="D1835" s="21">
        <v>45741</v>
      </c>
      <c r="E1835" s="9" t="s">
        <v>2124</v>
      </c>
      <c r="F1835" s="22" t="s">
        <v>74</v>
      </c>
      <c r="G1835" s="23" t="s">
        <v>2101</v>
      </c>
      <c r="H1835" s="24" t="s">
        <v>14</v>
      </c>
      <c r="I1835" s="21">
        <v>45768</v>
      </c>
      <c r="J1835" s="21"/>
      <c r="K1835" s="28"/>
      <c r="L1835" s="29"/>
    </row>
    <row r="1836" spans="2:12" ht="90" customHeight="1" x14ac:dyDescent="0.2">
      <c r="B1836" s="4" t="s">
        <v>809</v>
      </c>
      <c r="C1836" s="20" t="s">
        <v>1440</v>
      </c>
      <c r="D1836" s="21">
        <v>45741</v>
      </c>
      <c r="E1836" s="9" t="s">
        <v>2125</v>
      </c>
      <c r="F1836" s="22" t="s">
        <v>74</v>
      </c>
      <c r="G1836" s="23" t="s">
        <v>2101</v>
      </c>
      <c r="H1836" s="24" t="s">
        <v>19</v>
      </c>
      <c r="I1836" s="21">
        <v>45930</v>
      </c>
      <c r="J1836" s="21"/>
      <c r="K1836" s="28" t="s">
        <v>2126</v>
      </c>
      <c r="L1836" s="29"/>
    </row>
    <row r="1837" spans="2:12" ht="90" customHeight="1" x14ac:dyDescent="0.2">
      <c r="B1837" s="4" t="s">
        <v>809</v>
      </c>
      <c r="C1837" s="20" t="s">
        <v>1440</v>
      </c>
      <c r="D1837" s="21">
        <v>45741</v>
      </c>
      <c r="E1837" s="9" t="s">
        <v>2127</v>
      </c>
      <c r="F1837" s="22" t="s">
        <v>995</v>
      </c>
      <c r="G1837" s="23" t="s">
        <v>2104</v>
      </c>
      <c r="H1837" s="24" t="s">
        <v>19</v>
      </c>
      <c r="I1837" s="21"/>
      <c r="J1837" s="21"/>
      <c r="K1837" s="28"/>
      <c r="L1837" s="29"/>
    </row>
    <row r="1838" spans="2:12" ht="90" customHeight="1" x14ac:dyDescent="0.2">
      <c r="B1838" s="4" t="s">
        <v>809</v>
      </c>
      <c r="C1838" s="20" t="s">
        <v>1440</v>
      </c>
      <c r="D1838" s="21">
        <v>45741</v>
      </c>
      <c r="E1838" s="9" t="s">
        <v>2128</v>
      </c>
      <c r="F1838" s="22" t="s">
        <v>47</v>
      </c>
      <c r="G1838" s="23" t="s">
        <v>2101</v>
      </c>
      <c r="H1838" s="24" t="s">
        <v>14</v>
      </c>
      <c r="I1838" s="21">
        <v>45890</v>
      </c>
      <c r="J1838" s="21"/>
      <c r="K1838" s="28"/>
      <c r="L1838" s="29"/>
    </row>
    <row r="1839" spans="2:12" ht="90" customHeight="1" x14ac:dyDescent="0.2">
      <c r="B1839" s="4" t="s">
        <v>809</v>
      </c>
      <c r="C1839" s="20" t="s">
        <v>1447</v>
      </c>
      <c r="D1839" s="21">
        <v>45782</v>
      </c>
      <c r="E1839" s="9" t="s">
        <v>2129</v>
      </c>
      <c r="F1839" s="22" t="s">
        <v>96</v>
      </c>
      <c r="G1839" s="23" t="s">
        <v>2101</v>
      </c>
      <c r="H1839" s="24" t="s">
        <v>232</v>
      </c>
      <c r="I1839" s="21">
        <v>45853</v>
      </c>
      <c r="J1839" s="21"/>
      <c r="K1839" s="28"/>
      <c r="L1839" s="29"/>
    </row>
    <row r="1840" spans="2:12" ht="90" customHeight="1" x14ac:dyDescent="0.2">
      <c r="B1840" s="4" t="s">
        <v>809</v>
      </c>
      <c r="C1840" s="20" t="s">
        <v>1447</v>
      </c>
      <c r="D1840" s="21">
        <v>45782</v>
      </c>
      <c r="E1840" s="9" t="s">
        <v>2130</v>
      </c>
      <c r="F1840" s="22" t="s">
        <v>47</v>
      </c>
      <c r="G1840" s="23" t="s">
        <v>2101</v>
      </c>
      <c r="H1840" s="24" t="s">
        <v>19</v>
      </c>
      <c r="I1840" s="21">
        <v>45792</v>
      </c>
      <c r="J1840" s="21"/>
      <c r="K1840" s="28"/>
      <c r="L1840" s="29"/>
    </row>
    <row r="1841" spans="2:12" ht="90" customHeight="1" x14ac:dyDescent="0.2">
      <c r="B1841" s="4" t="s">
        <v>809</v>
      </c>
      <c r="C1841" s="20" t="s">
        <v>1447</v>
      </c>
      <c r="D1841" s="21">
        <v>45782</v>
      </c>
      <c r="E1841" s="9" t="s">
        <v>2131</v>
      </c>
      <c r="F1841" s="22" t="s">
        <v>21</v>
      </c>
      <c r="G1841" s="23" t="s">
        <v>2101</v>
      </c>
      <c r="H1841" s="24" t="s">
        <v>14</v>
      </c>
      <c r="I1841" s="21">
        <v>45783</v>
      </c>
      <c r="J1841" s="21">
        <v>46150</v>
      </c>
      <c r="K1841" s="28" t="s">
        <v>2132</v>
      </c>
      <c r="L1841" s="29"/>
    </row>
    <row r="1842" spans="2:12" ht="90" customHeight="1" x14ac:dyDescent="0.2">
      <c r="B1842" s="4" t="s">
        <v>809</v>
      </c>
      <c r="C1842" s="20" t="s">
        <v>1447</v>
      </c>
      <c r="D1842" s="21">
        <v>45782</v>
      </c>
      <c r="E1842" s="9" t="s">
        <v>2133</v>
      </c>
      <c r="F1842" s="22" t="s">
        <v>99</v>
      </c>
      <c r="G1842" s="23" t="s">
        <v>2101</v>
      </c>
      <c r="H1842" s="24" t="s">
        <v>14</v>
      </c>
      <c r="I1842" s="21">
        <v>45792</v>
      </c>
      <c r="J1842" s="21">
        <v>45854</v>
      </c>
      <c r="K1842" s="28"/>
      <c r="L1842" s="29"/>
    </row>
    <row r="1843" spans="2:12" ht="90" customHeight="1" x14ac:dyDescent="0.2">
      <c r="B1843" s="4" t="s">
        <v>809</v>
      </c>
      <c r="C1843" s="20" t="s">
        <v>1454</v>
      </c>
      <c r="D1843" s="21">
        <v>45807</v>
      </c>
      <c r="E1843" s="9" t="s">
        <v>2134</v>
      </c>
      <c r="F1843" s="22" t="s">
        <v>47</v>
      </c>
      <c r="G1843" s="23" t="s">
        <v>2101</v>
      </c>
      <c r="H1843" s="24" t="s">
        <v>19</v>
      </c>
      <c r="I1843" s="21">
        <v>45838</v>
      </c>
      <c r="J1843" s="21"/>
      <c r="K1843" s="28" t="s">
        <v>2135</v>
      </c>
      <c r="L1843" s="29"/>
    </row>
    <row r="1844" spans="2:12" ht="90" customHeight="1" x14ac:dyDescent="0.2">
      <c r="B1844" s="4" t="s">
        <v>809</v>
      </c>
      <c r="C1844" s="20" t="s">
        <v>1454</v>
      </c>
      <c r="D1844" s="21">
        <v>45807</v>
      </c>
      <c r="E1844" s="9" t="s">
        <v>2136</v>
      </c>
      <c r="F1844" s="22" t="s">
        <v>25</v>
      </c>
      <c r="G1844" s="23" t="s">
        <v>2137</v>
      </c>
      <c r="H1844" s="24" t="s">
        <v>14</v>
      </c>
      <c r="I1844" s="21">
        <v>45814</v>
      </c>
      <c r="J1844" s="21">
        <v>45814</v>
      </c>
      <c r="K1844" s="28"/>
      <c r="L1844" s="29"/>
    </row>
    <row r="1845" spans="2:12" ht="90" customHeight="1" x14ac:dyDescent="0.2">
      <c r="B1845" s="4" t="s">
        <v>809</v>
      </c>
      <c r="C1845" s="20" t="s">
        <v>1454</v>
      </c>
      <c r="D1845" s="21">
        <v>45807</v>
      </c>
      <c r="E1845" s="9" t="s">
        <v>2138</v>
      </c>
      <c r="F1845" s="22" t="s">
        <v>21</v>
      </c>
      <c r="G1845" s="23" t="s">
        <v>2101</v>
      </c>
      <c r="H1845" s="24" t="s">
        <v>232</v>
      </c>
      <c r="I1845" s="21">
        <v>45868</v>
      </c>
      <c r="J1845" s="21"/>
      <c r="K1845" s="28"/>
      <c r="L1845" s="29"/>
    </row>
    <row r="1846" spans="2:12" ht="90" customHeight="1" x14ac:dyDescent="0.2">
      <c r="B1846" s="4" t="s">
        <v>809</v>
      </c>
      <c r="C1846" s="20" t="s">
        <v>1454</v>
      </c>
      <c r="D1846" s="21">
        <v>45807</v>
      </c>
      <c r="E1846" s="9" t="s">
        <v>2139</v>
      </c>
      <c r="F1846" s="22" t="s">
        <v>47</v>
      </c>
      <c r="G1846" s="23" t="s">
        <v>2101</v>
      </c>
      <c r="H1846" s="24" t="s">
        <v>19</v>
      </c>
      <c r="I1846" s="21">
        <v>45814</v>
      </c>
      <c r="J1846" s="21"/>
      <c r="K1846" s="28"/>
      <c r="L1846" s="29"/>
    </row>
    <row r="1847" spans="2:12" ht="90" customHeight="1" x14ac:dyDescent="0.2">
      <c r="B1847" s="4" t="s">
        <v>809</v>
      </c>
      <c r="C1847" s="20" t="s">
        <v>1454</v>
      </c>
      <c r="D1847" s="21">
        <v>45807</v>
      </c>
      <c r="E1847" s="9" t="s">
        <v>2140</v>
      </c>
      <c r="F1847" s="22" t="s">
        <v>74</v>
      </c>
      <c r="G1847" s="23" t="s">
        <v>635</v>
      </c>
      <c r="H1847" s="24" t="s">
        <v>232</v>
      </c>
      <c r="I1847" s="21">
        <v>45838</v>
      </c>
      <c r="J1847" s="21"/>
      <c r="K1847" s="28" t="s">
        <v>2141</v>
      </c>
      <c r="L1847" s="29"/>
    </row>
    <row r="1848" spans="2:12" ht="90" customHeight="1" x14ac:dyDescent="0.2">
      <c r="B1848" s="4" t="s">
        <v>809</v>
      </c>
      <c r="C1848" s="20" t="s">
        <v>1460</v>
      </c>
      <c r="D1848" s="21">
        <v>45838</v>
      </c>
      <c r="E1848" s="9" t="s">
        <v>2142</v>
      </c>
      <c r="F1848" s="22" t="s">
        <v>74</v>
      </c>
      <c r="G1848" s="23" t="s">
        <v>2137</v>
      </c>
      <c r="H1848" s="24" t="s">
        <v>14</v>
      </c>
      <c r="I1848" s="21">
        <v>45868</v>
      </c>
      <c r="J1848" s="21">
        <v>45895</v>
      </c>
      <c r="K1848" s="28"/>
      <c r="L1848" s="29"/>
    </row>
    <row r="1849" spans="2:12" ht="90" customHeight="1" x14ac:dyDescent="0.2">
      <c r="B1849" s="4" t="s">
        <v>809</v>
      </c>
      <c r="C1849" s="20" t="s">
        <v>1460</v>
      </c>
      <c r="D1849" s="21">
        <v>45838</v>
      </c>
      <c r="E1849" s="9" t="s">
        <v>2143</v>
      </c>
      <c r="F1849" s="22" t="s">
        <v>87</v>
      </c>
      <c r="G1849" s="23" t="s">
        <v>2144</v>
      </c>
      <c r="H1849" s="24" t="s">
        <v>14</v>
      </c>
      <c r="I1849" s="21">
        <v>45845</v>
      </c>
      <c r="J1849" s="21">
        <v>45845</v>
      </c>
      <c r="K1849" s="28"/>
      <c r="L1849" s="29"/>
    </row>
    <row r="1850" spans="2:12" ht="90" customHeight="1" x14ac:dyDescent="0.2">
      <c r="B1850" s="4" t="s">
        <v>809</v>
      </c>
      <c r="C1850" s="20" t="s">
        <v>1460</v>
      </c>
      <c r="D1850" s="21">
        <v>45838</v>
      </c>
      <c r="E1850" s="9" t="s">
        <v>2145</v>
      </c>
      <c r="F1850" s="22" t="s">
        <v>21</v>
      </c>
      <c r="G1850" s="23" t="s">
        <v>2146</v>
      </c>
      <c r="H1850" s="24" t="s">
        <v>19</v>
      </c>
      <c r="I1850" s="21"/>
      <c r="J1850" s="21"/>
      <c r="K1850" s="28"/>
      <c r="L1850" s="29"/>
    </row>
    <row r="1851" spans="2:12" ht="90" customHeight="1" x14ac:dyDescent="0.2">
      <c r="B1851" s="4" t="s">
        <v>809</v>
      </c>
      <c r="C1851" s="20" t="s">
        <v>1465</v>
      </c>
      <c r="D1851" s="21">
        <v>45867</v>
      </c>
      <c r="E1851" s="9" t="s">
        <v>2147</v>
      </c>
      <c r="F1851" s="22" t="s">
        <v>25</v>
      </c>
      <c r="G1851" s="23" t="s">
        <v>2146</v>
      </c>
      <c r="H1851" s="24" t="s">
        <v>14</v>
      </c>
      <c r="I1851" s="21">
        <v>45868</v>
      </c>
      <c r="J1851" s="21">
        <v>45868</v>
      </c>
      <c r="K1851" s="28"/>
      <c r="L1851" s="29"/>
    </row>
    <row r="1852" spans="2:12" ht="90" customHeight="1" x14ac:dyDescent="0.2">
      <c r="B1852" s="4" t="s">
        <v>809</v>
      </c>
      <c r="C1852" s="20" t="s">
        <v>1465</v>
      </c>
      <c r="D1852" s="21">
        <v>45867</v>
      </c>
      <c r="E1852" s="9" t="s">
        <v>2148</v>
      </c>
      <c r="F1852" s="22" t="s">
        <v>74</v>
      </c>
      <c r="G1852" s="23" t="s">
        <v>2149</v>
      </c>
      <c r="H1852" s="24" t="s">
        <v>14</v>
      </c>
      <c r="I1852" s="21">
        <v>45868</v>
      </c>
      <c r="J1852" s="21">
        <v>45868</v>
      </c>
      <c r="K1852" s="28"/>
      <c r="L1852" s="29"/>
    </row>
    <row r="1853" spans="2:12" ht="90" customHeight="1" x14ac:dyDescent="0.2">
      <c r="B1853" s="4" t="s">
        <v>809</v>
      </c>
      <c r="C1853" s="20" t="s">
        <v>1465</v>
      </c>
      <c r="D1853" s="21">
        <v>45867</v>
      </c>
      <c r="E1853" s="9" t="s">
        <v>2150</v>
      </c>
      <c r="F1853" s="22" t="s">
        <v>74</v>
      </c>
      <c r="G1853" s="23" t="s">
        <v>2101</v>
      </c>
      <c r="H1853" s="24" t="s">
        <v>19</v>
      </c>
      <c r="I1853" s="21">
        <v>45880</v>
      </c>
      <c r="J1853" s="21"/>
      <c r="K1853" s="28" t="s">
        <v>2135</v>
      </c>
      <c r="L1853" s="29"/>
    </row>
    <row r="1854" spans="2:12" ht="90" customHeight="1" x14ac:dyDescent="0.2">
      <c r="B1854" s="4" t="s">
        <v>809</v>
      </c>
      <c r="C1854" s="20" t="s">
        <v>1465</v>
      </c>
      <c r="D1854" s="21">
        <v>45867</v>
      </c>
      <c r="E1854" s="9" t="s">
        <v>2151</v>
      </c>
      <c r="F1854" s="22" t="s">
        <v>21</v>
      </c>
      <c r="G1854" s="23" t="s">
        <v>2146</v>
      </c>
      <c r="H1854" s="24" t="s">
        <v>19</v>
      </c>
      <c r="I1854" s="21">
        <v>46022</v>
      </c>
      <c r="J1854" s="21"/>
      <c r="K1854" s="28"/>
      <c r="L1854" s="29"/>
    </row>
    <row r="1855" spans="2:12" ht="90" customHeight="1" x14ac:dyDescent="0.2">
      <c r="B1855" s="4" t="s">
        <v>809</v>
      </c>
      <c r="C1855" s="20" t="s">
        <v>1471</v>
      </c>
      <c r="D1855" s="21">
        <v>45897</v>
      </c>
      <c r="E1855" s="9" t="s">
        <v>2152</v>
      </c>
      <c r="F1855" s="22" t="s">
        <v>47</v>
      </c>
      <c r="G1855" s="23" t="s">
        <v>2101</v>
      </c>
      <c r="H1855" s="24" t="s">
        <v>14</v>
      </c>
      <c r="I1855" s="21">
        <v>45910</v>
      </c>
      <c r="J1855" s="21">
        <v>45903</v>
      </c>
      <c r="K1855" s="28" t="s">
        <v>2153</v>
      </c>
      <c r="L1855" s="29"/>
    </row>
    <row r="1856" spans="2:12" ht="90" customHeight="1" x14ac:dyDescent="0.2">
      <c r="B1856" s="4" t="s">
        <v>809</v>
      </c>
      <c r="C1856" s="20" t="s">
        <v>1471</v>
      </c>
      <c r="D1856" s="21">
        <v>45897</v>
      </c>
      <c r="E1856" s="9" t="s">
        <v>2154</v>
      </c>
      <c r="F1856" s="22" t="s">
        <v>47</v>
      </c>
      <c r="G1856" s="23" t="s">
        <v>2101</v>
      </c>
      <c r="H1856" s="24" t="s">
        <v>19</v>
      </c>
      <c r="I1856" s="21"/>
      <c r="J1856" s="21"/>
      <c r="K1856" s="28"/>
      <c r="L1856" s="29"/>
    </row>
    <row r="1857" spans="2:12" ht="90" customHeight="1" x14ac:dyDescent="0.2">
      <c r="B1857" s="4" t="s">
        <v>809</v>
      </c>
      <c r="C1857" s="20" t="s">
        <v>1471</v>
      </c>
      <c r="D1857" s="21">
        <v>45897</v>
      </c>
      <c r="E1857" s="9" t="s">
        <v>2155</v>
      </c>
      <c r="F1857" s="22" t="s">
        <v>47</v>
      </c>
      <c r="G1857" s="23" t="s">
        <v>2104</v>
      </c>
      <c r="H1857" s="24" t="s">
        <v>19</v>
      </c>
      <c r="I1857" s="21">
        <v>45930</v>
      </c>
      <c r="J1857" s="21"/>
      <c r="K1857" s="28" t="s">
        <v>2126</v>
      </c>
      <c r="L1857" s="29"/>
    </row>
    <row r="1858" spans="2:12" ht="90" customHeight="1" x14ac:dyDescent="0.2">
      <c r="B1858" s="4" t="s">
        <v>809</v>
      </c>
      <c r="C1858" s="20" t="s">
        <v>1471</v>
      </c>
      <c r="D1858" s="21">
        <v>45897</v>
      </c>
      <c r="E1858" s="9" t="s">
        <v>2156</v>
      </c>
      <c r="F1858" s="22" t="s">
        <v>21</v>
      </c>
      <c r="G1858" s="23" t="s">
        <v>2101</v>
      </c>
      <c r="H1858" s="24" t="s">
        <v>14</v>
      </c>
      <c r="I1858" s="21">
        <v>45902</v>
      </c>
      <c r="J1858" s="21"/>
      <c r="K1858" s="28"/>
      <c r="L1858" s="29"/>
    </row>
    <row r="1859" spans="2:12" ht="90" customHeight="1" x14ac:dyDescent="0.2">
      <c r="B1859" s="4" t="s">
        <v>809</v>
      </c>
      <c r="C1859" s="20" t="s">
        <v>1471</v>
      </c>
      <c r="D1859" s="21">
        <v>45897</v>
      </c>
      <c r="E1859" s="9" t="s">
        <v>2157</v>
      </c>
      <c r="F1859" s="22" t="s">
        <v>96</v>
      </c>
      <c r="G1859" s="23" t="s">
        <v>2158</v>
      </c>
      <c r="H1859" s="24" t="s">
        <v>19</v>
      </c>
      <c r="I1859" s="21"/>
      <c r="J1859" s="21"/>
      <c r="K1859" s="28" t="s">
        <v>2159</v>
      </c>
      <c r="L1859" s="29"/>
    </row>
    <row r="1860" spans="2:12" ht="90" customHeight="1" x14ac:dyDescent="0.2">
      <c r="B1860" s="4" t="s">
        <v>809</v>
      </c>
      <c r="C1860" s="20" t="s">
        <v>1471</v>
      </c>
      <c r="D1860" s="21">
        <v>45897</v>
      </c>
      <c r="E1860" s="9" t="s">
        <v>2160</v>
      </c>
      <c r="F1860" s="22" t="s">
        <v>99</v>
      </c>
      <c r="G1860" s="23" t="s">
        <v>12</v>
      </c>
      <c r="H1860" s="24" t="s">
        <v>19</v>
      </c>
      <c r="I1860" s="21"/>
      <c r="J1860" s="21"/>
      <c r="K1860" s="28" t="s">
        <v>2159</v>
      </c>
      <c r="L1860" s="29"/>
    </row>
    <row r="1861" spans="2:12" ht="90" customHeight="1" x14ac:dyDescent="0.2">
      <c r="B1861" s="4" t="s">
        <v>809</v>
      </c>
      <c r="C1861" s="20" t="s">
        <v>1476</v>
      </c>
      <c r="D1861" s="21">
        <v>45931</v>
      </c>
      <c r="E1861" s="9" t="s">
        <v>2161</v>
      </c>
      <c r="F1861" s="22" t="s">
        <v>96</v>
      </c>
      <c r="G1861" s="23" t="s">
        <v>2101</v>
      </c>
      <c r="H1861" s="24" t="s">
        <v>232</v>
      </c>
      <c r="I1861" s="21">
        <v>45962</v>
      </c>
      <c r="J1861" s="21"/>
      <c r="K1861" s="28"/>
      <c r="L1861" s="29"/>
    </row>
    <row r="1862" spans="2:12" ht="90" customHeight="1" x14ac:dyDescent="0.2">
      <c r="B1862" s="4" t="s">
        <v>809</v>
      </c>
      <c r="C1862" s="20" t="s">
        <v>1476</v>
      </c>
      <c r="D1862" s="21">
        <v>45931</v>
      </c>
      <c r="E1862" s="9" t="s">
        <v>2162</v>
      </c>
      <c r="F1862" s="22" t="s">
        <v>12</v>
      </c>
      <c r="G1862" s="23" t="s">
        <v>2101</v>
      </c>
      <c r="H1862" s="24" t="s">
        <v>232</v>
      </c>
      <c r="I1862" s="21">
        <v>45962</v>
      </c>
      <c r="J1862" s="21"/>
      <c r="K1862" s="28"/>
      <c r="L1862" s="29"/>
    </row>
    <row r="1863" spans="2:12" ht="90" customHeight="1" x14ac:dyDescent="0.2">
      <c r="B1863" s="4" t="s">
        <v>809</v>
      </c>
      <c r="C1863" s="20" t="s">
        <v>1476</v>
      </c>
      <c r="D1863" s="21">
        <v>45931</v>
      </c>
      <c r="E1863" s="9" t="s">
        <v>2163</v>
      </c>
      <c r="F1863" s="22" t="s">
        <v>96</v>
      </c>
      <c r="G1863" s="23" t="s">
        <v>2146</v>
      </c>
      <c r="H1863" s="24" t="s">
        <v>19</v>
      </c>
      <c r="I1863" s="21">
        <v>46022</v>
      </c>
      <c r="J1863" s="21"/>
      <c r="K1863" s="28"/>
      <c r="L1863" s="29"/>
    </row>
    <row r="1864" spans="2:12" ht="90" customHeight="1" x14ac:dyDescent="0.2">
      <c r="B1864" s="4" t="s">
        <v>809</v>
      </c>
      <c r="C1864" s="20" t="s">
        <v>1535</v>
      </c>
      <c r="D1864" s="21">
        <v>45961</v>
      </c>
      <c r="E1864" s="9" t="s">
        <v>2164</v>
      </c>
      <c r="F1864" s="22" t="s">
        <v>96</v>
      </c>
      <c r="G1864" s="23" t="s">
        <v>2101</v>
      </c>
      <c r="H1864" s="24" t="s">
        <v>232</v>
      </c>
      <c r="I1864" s="21">
        <v>45991</v>
      </c>
      <c r="J1864" s="21"/>
      <c r="K1864" s="28"/>
      <c r="L1864" s="29"/>
    </row>
    <row r="1865" spans="2:12" ht="90" customHeight="1" x14ac:dyDescent="0.2">
      <c r="B1865" s="4" t="s">
        <v>809</v>
      </c>
      <c r="C1865" s="20" t="s">
        <v>1535</v>
      </c>
      <c r="D1865" s="21">
        <v>45961</v>
      </c>
      <c r="E1865" s="9" t="s">
        <v>2165</v>
      </c>
      <c r="F1865" s="22" t="s">
        <v>39</v>
      </c>
      <c r="G1865" s="23" t="s">
        <v>2101</v>
      </c>
      <c r="H1865" s="24" t="s">
        <v>232</v>
      </c>
      <c r="I1865" s="21">
        <v>45991</v>
      </c>
      <c r="J1865" s="21"/>
      <c r="K1865" s="28"/>
      <c r="L1865" s="29"/>
    </row>
    <row r="1866" spans="2:12" ht="90" customHeight="1" x14ac:dyDescent="0.2">
      <c r="B1866" s="4" t="s">
        <v>809</v>
      </c>
      <c r="C1866" s="20" t="s">
        <v>1535</v>
      </c>
      <c r="D1866" s="21">
        <v>45961</v>
      </c>
      <c r="E1866" s="9" t="s">
        <v>2166</v>
      </c>
      <c r="F1866" s="22" t="s">
        <v>87</v>
      </c>
      <c r="G1866" s="25" t="s">
        <v>2144</v>
      </c>
      <c r="H1866" s="24" t="s">
        <v>19</v>
      </c>
      <c r="I1866" s="21">
        <v>45985</v>
      </c>
      <c r="J1866" s="20"/>
      <c r="K1866" s="20"/>
      <c r="L1866" s="20"/>
    </row>
    <row r="1867" spans="2:12" ht="90" customHeight="1" x14ac:dyDescent="0.2">
      <c r="B1867" s="4" t="s">
        <v>809</v>
      </c>
      <c r="C1867" s="20" t="s">
        <v>1535</v>
      </c>
      <c r="D1867" s="21">
        <v>45961</v>
      </c>
      <c r="E1867" s="9" t="s">
        <v>2167</v>
      </c>
      <c r="F1867" s="22" t="s">
        <v>25</v>
      </c>
      <c r="G1867" s="23" t="s">
        <v>2101</v>
      </c>
      <c r="H1867" s="24" t="s">
        <v>232</v>
      </c>
      <c r="I1867" s="21">
        <v>45985</v>
      </c>
      <c r="J1867" s="20"/>
      <c r="K1867" s="20"/>
      <c r="L1867" s="20"/>
    </row>
    <row r="1868" spans="2:12" ht="90" customHeight="1" x14ac:dyDescent="0.2">
      <c r="B1868" s="4" t="s">
        <v>809</v>
      </c>
      <c r="C1868" s="20" t="s">
        <v>1535</v>
      </c>
      <c r="D1868" s="21">
        <v>45961</v>
      </c>
      <c r="E1868" s="9" t="s">
        <v>2168</v>
      </c>
      <c r="F1868" s="22" t="s">
        <v>25</v>
      </c>
      <c r="G1868" s="25" t="s">
        <v>2144</v>
      </c>
      <c r="H1868" s="24" t="s">
        <v>19</v>
      </c>
      <c r="I1868" s="21">
        <v>45985</v>
      </c>
      <c r="J1868" s="20"/>
      <c r="K1868" s="20"/>
      <c r="L1868" s="20"/>
    </row>
    <row r="1869" spans="2:12" ht="90" customHeight="1" x14ac:dyDescent="0.2">
      <c r="B1869" s="4" t="s">
        <v>809</v>
      </c>
      <c r="C1869" s="20" t="s">
        <v>1538</v>
      </c>
      <c r="D1869" s="21">
        <v>45994</v>
      </c>
      <c r="E1869" s="9" t="s">
        <v>2169</v>
      </c>
      <c r="F1869" s="22" t="s">
        <v>21</v>
      </c>
      <c r="G1869" s="23" t="s">
        <v>2101</v>
      </c>
      <c r="H1869" s="24" t="s">
        <v>14</v>
      </c>
      <c r="I1869" s="21">
        <v>46006</v>
      </c>
      <c r="J1869" s="21">
        <v>46001</v>
      </c>
      <c r="K1869" s="28"/>
      <c r="L1869" s="29"/>
    </row>
    <row r="1870" spans="2:12" ht="90" customHeight="1" x14ac:dyDescent="0.2">
      <c r="B1870" s="4" t="s">
        <v>809</v>
      </c>
      <c r="C1870" s="20" t="s">
        <v>1538</v>
      </c>
      <c r="D1870" s="21">
        <v>45994</v>
      </c>
      <c r="E1870" s="9" t="s">
        <v>2170</v>
      </c>
      <c r="F1870" s="22" t="s">
        <v>25</v>
      </c>
      <c r="G1870" s="23" t="s">
        <v>2101</v>
      </c>
      <c r="H1870" s="24" t="s">
        <v>232</v>
      </c>
      <c r="I1870" s="21">
        <v>46021</v>
      </c>
      <c r="J1870" s="21"/>
      <c r="K1870" s="28"/>
      <c r="L1870" s="29"/>
    </row>
    <row r="1871" spans="2:12" ht="90" customHeight="1" x14ac:dyDescent="0.2">
      <c r="B1871" s="4" t="s">
        <v>809</v>
      </c>
      <c r="C1871" s="20" t="s">
        <v>1538</v>
      </c>
      <c r="D1871" s="21">
        <v>45994</v>
      </c>
      <c r="E1871" s="9" t="s">
        <v>2171</v>
      </c>
      <c r="F1871" s="22" t="s">
        <v>25</v>
      </c>
      <c r="G1871" s="23" t="s">
        <v>2101</v>
      </c>
      <c r="H1871" s="24" t="s">
        <v>232</v>
      </c>
      <c r="I1871" s="21">
        <v>46006</v>
      </c>
      <c r="J1871" s="21"/>
      <c r="K1871" s="28"/>
      <c r="L1871" s="29"/>
    </row>
    <row r="1872" spans="2:12" ht="90" customHeight="1" x14ac:dyDescent="0.2">
      <c r="B1872" s="4" t="s">
        <v>809</v>
      </c>
      <c r="C1872" s="20" t="s">
        <v>1538</v>
      </c>
      <c r="D1872" s="21">
        <v>45994</v>
      </c>
      <c r="E1872" s="9" t="s">
        <v>2172</v>
      </c>
      <c r="F1872" s="22" t="s">
        <v>39</v>
      </c>
      <c r="G1872" s="23" t="s">
        <v>2101</v>
      </c>
      <c r="H1872" s="24" t="s">
        <v>19</v>
      </c>
      <c r="I1872" s="21">
        <v>46006</v>
      </c>
      <c r="J1872" s="21"/>
      <c r="K1872" s="28"/>
      <c r="L1872" s="29"/>
    </row>
    <row r="1873" spans="2:12" ht="90" customHeight="1" x14ac:dyDescent="0.2">
      <c r="B1873" s="4" t="s">
        <v>809</v>
      </c>
      <c r="C1873" s="20" t="s">
        <v>1538</v>
      </c>
      <c r="D1873" s="21">
        <v>45994</v>
      </c>
      <c r="E1873" s="9" t="s">
        <v>2173</v>
      </c>
      <c r="F1873" s="22" t="s">
        <v>87</v>
      </c>
      <c r="G1873" s="23" t="s">
        <v>2101</v>
      </c>
      <c r="H1873" s="24" t="s">
        <v>19</v>
      </c>
      <c r="I1873" s="21">
        <v>46021</v>
      </c>
      <c r="J1873" s="21"/>
      <c r="K1873" s="28"/>
      <c r="L1873" s="29"/>
    </row>
    <row r="1874" spans="2:12" ht="90" customHeight="1" x14ac:dyDescent="0.2">
      <c r="B1874" s="4" t="s">
        <v>809</v>
      </c>
      <c r="C1874" s="20" t="s">
        <v>1541</v>
      </c>
      <c r="D1874" s="21">
        <v>45664</v>
      </c>
      <c r="E1874" s="9" t="s">
        <v>2174</v>
      </c>
      <c r="F1874" s="22" t="s">
        <v>96</v>
      </c>
      <c r="G1874" s="23" t="s">
        <v>2101</v>
      </c>
      <c r="H1874" s="24" t="s">
        <v>232</v>
      </c>
      <c r="I1874" s="21"/>
      <c r="J1874" s="21"/>
      <c r="K1874" s="28"/>
      <c r="L1874" s="29"/>
    </row>
    <row r="1875" spans="2:12" ht="90" customHeight="1" x14ac:dyDescent="0.2">
      <c r="B1875" s="4" t="s">
        <v>809</v>
      </c>
      <c r="C1875" s="20" t="s">
        <v>1541</v>
      </c>
      <c r="D1875" s="21">
        <v>45664</v>
      </c>
      <c r="E1875" s="9" t="s">
        <v>2175</v>
      </c>
      <c r="F1875" s="22" t="s">
        <v>96</v>
      </c>
      <c r="G1875" s="23" t="s">
        <v>2101</v>
      </c>
      <c r="H1875" s="24" t="s">
        <v>232</v>
      </c>
      <c r="I1875" s="21"/>
      <c r="J1875" s="21"/>
      <c r="K1875" s="28"/>
      <c r="L1875" s="29"/>
    </row>
    <row r="1876" spans="2:12" ht="90" customHeight="1" x14ac:dyDescent="0.2">
      <c r="B1876" s="4" t="s">
        <v>809</v>
      </c>
      <c r="C1876" s="20" t="s">
        <v>1541</v>
      </c>
      <c r="D1876" s="21">
        <v>45664</v>
      </c>
      <c r="E1876" s="9" t="s">
        <v>2176</v>
      </c>
      <c r="F1876" s="22" t="s">
        <v>39</v>
      </c>
      <c r="G1876" s="23" t="s">
        <v>2101</v>
      </c>
      <c r="H1876" s="24" t="s">
        <v>19</v>
      </c>
      <c r="I1876" s="21"/>
      <c r="J1876" s="21"/>
      <c r="K1876" s="28"/>
      <c r="L1876" s="29"/>
    </row>
    <row r="1877" spans="2:12" ht="90" customHeight="1" x14ac:dyDescent="0.2">
      <c r="B1877" s="4" t="s">
        <v>809</v>
      </c>
      <c r="C1877" s="20" t="s">
        <v>1541</v>
      </c>
      <c r="D1877" s="21">
        <v>45664</v>
      </c>
      <c r="E1877" s="9" t="s">
        <v>2177</v>
      </c>
      <c r="F1877" s="22" t="s">
        <v>25</v>
      </c>
      <c r="G1877" s="23" t="s">
        <v>2101</v>
      </c>
      <c r="H1877" s="24" t="s">
        <v>19</v>
      </c>
      <c r="I1877" s="21"/>
      <c r="J1877" s="21"/>
      <c r="K1877" s="28"/>
      <c r="L1877" s="29"/>
    </row>
    <row r="1878" spans="2:12" ht="90" customHeight="1" x14ac:dyDescent="0.2">
      <c r="B1878" s="4" t="s">
        <v>2178</v>
      </c>
      <c r="C1878" s="20" t="s">
        <v>1423</v>
      </c>
      <c r="D1878" s="21">
        <v>45680</v>
      </c>
      <c r="E1878" s="9" t="s">
        <v>2179</v>
      </c>
      <c r="F1878" s="22" t="s">
        <v>96</v>
      </c>
      <c r="G1878" s="23" t="s">
        <v>2180</v>
      </c>
      <c r="H1878" s="24" t="s">
        <v>14</v>
      </c>
      <c r="I1878" s="21">
        <v>45685</v>
      </c>
      <c r="J1878" s="21">
        <v>45716</v>
      </c>
      <c r="K1878" s="28" t="s">
        <v>2181</v>
      </c>
      <c r="L1878" s="29"/>
    </row>
    <row r="1879" spans="2:12" ht="90" customHeight="1" x14ac:dyDescent="0.2">
      <c r="B1879" s="4" t="s">
        <v>2178</v>
      </c>
      <c r="C1879" s="20" t="s">
        <v>1433</v>
      </c>
      <c r="D1879" s="21">
        <v>45708</v>
      </c>
      <c r="E1879" s="9" t="s">
        <v>2182</v>
      </c>
      <c r="F1879" s="22" t="s">
        <v>99</v>
      </c>
      <c r="G1879" s="23" t="s">
        <v>2180</v>
      </c>
      <c r="H1879" s="24" t="s">
        <v>14</v>
      </c>
      <c r="I1879" s="21">
        <v>45736</v>
      </c>
      <c r="J1879" s="21">
        <v>45731</v>
      </c>
      <c r="K1879" s="28" t="s">
        <v>2181</v>
      </c>
      <c r="L1879" s="29"/>
    </row>
    <row r="1880" spans="2:12" ht="90" customHeight="1" x14ac:dyDescent="0.2">
      <c r="B1880" s="4" t="s">
        <v>2178</v>
      </c>
      <c r="C1880" s="20" t="s">
        <v>1440</v>
      </c>
      <c r="D1880" s="21">
        <v>45743</v>
      </c>
      <c r="E1880" s="9" t="s">
        <v>2183</v>
      </c>
      <c r="F1880" s="22" t="s">
        <v>87</v>
      </c>
      <c r="G1880" s="23" t="s">
        <v>2180</v>
      </c>
      <c r="H1880" s="24" t="s">
        <v>14</v>
      </c>
      <c r="I1880" s="21">
        <v>45777</v>
      </c>
      <c r="J1880" s="21">
        <v>45777</v>
      </c>
      <c r="K1880" s="28" t="s">
        <v>2181</v>
      </c>
      <c r="L1880" s="29"/>
    </row>
    <row r="1881" spans="2:12" ht="90" customHeight="1" x14ac:dyDescent="0.2">
      <c r="B1881" s="4" t="s">
        <v>2178</v>
      </c>
      <c r="C1881" s="20" t="s">
        <v>1447</v>
      </c>
      <c r="D1881" s="21">
        <v>45771</v>
      </c>
      <c r="E1881" s="9" t="s">
        <v>2184</v>
      </c>
      <c r="F1881" s="22" t="s">
        <v>995</v>
      </c>
      <c r="G1881" s="23" t="s">
        <v>2180</v>
      </c>
      <c r="H1881" s="24" t="s">
        <v>14</v>
      </c>
      <c r="I1881" s="21">
        <v>45807</v>
      </c>
      <c r="J1881" s="21">
        <v>45807</v>
      </c>
      <c r="K1881" s="28" t="s">
        <v>2181</v>
      </c>
      <c r="L1881" s="29"/>
    </row>
    <row r="1882" spans="2:12" ht="90" customHeight="1" x14ac:dyDescent="0.2">
      <c r="B1882" s="4" t="s">
        <v>2178</v>
      </c>
      <c r="C1882" s="20" t="s">
        <v>1454</v>
      </c>
      <c r="D1882" s="21">
        <v>45803</v>
      </c>
      <c r="E1882" s="9" t="s">
        <v>2185</v>
      </c>
      <c r="F1882" s="22" t="s">
        <v>74</v>
      </c>
      <c r="G1882" s="23" t="s">
        <v>2180</v>
      </c>
      <c r="H1882" s="24" t="s">
        <v>14</v>
      </c>
      <c r="I1882" s="21">
        <v>45838</v>
      </c>
      <c r="J1882" s="21">
        <v>45838</v>
      </c>
      <c r="K1882" s="28" t="s">
        <v>2181</v>
      </c>
      <c r="L1882" s="29"/>
    </row>
    <row r="1883" spans="2:12" ht="90" customHeight="1" x14ac:dyDescent="0.2">
      <c r="B1883" s="4" t="s">
        <v>2178</v>
      </c>
      <c r="C1883" s="20" t="s">
        <v>1460</v>
      </c>
      <c r="D1883" s="21">
        <v>45847</v>
      </c>
      <c r="E1883" s="9" t="s">
        <v>2186</v>
      </c>
      <c r="F1883" s="22" t="s">
        <v>39</v>
      </c>
      <c r="G1883" s="23" t="s">
        <v>2180</v>
      </c>
      <c r="H1883" s="24" t="s">
        <v>14</v>
      </c>
      <c r="I1883" s="21">
        <v>45868</v>
      </c>
      <c r="J1883" s="21">
        <v>45868</v>
      </c>
      <c r="K1883" s="28" t="s">
        <v>2181</v>
      </c>
      <c r="L1883" s="29"/>
    </row>
    <row r="1884" spans="2:12" ht="90" customHeight="1" x14ac:dyDescent="0.2">
      <c r="B1884" s="4" t="s">
        <v>2178</v>
      </c>
      <c r="C1884" s="20" t="s">
        <v>1465</v>
      </c>
      <c r="D1884" s="21">
        <v>45866</v>
      </c>
      <c r="E1884" s="9" t="s">
        <v>2187</v>
      </c>
      <c r="F1884" s="22" t="s">
        <v>47</v>
      </c>
      <c r="G1884" s="23" t="s">
        <v>2180</v>
      </c>
      <c r="H1884" s="24" t="s">
        <v>14</v>
      </c>
      <c r="I1884" s="21">
        <v>45898</v>
      </c>
      <c r="J1884" s="21">
        <v>45898</v>
      </c>
      <c r="K1884" s="28" t="s">
        <v>2181</v>
      </c>
      <c r="L1884" s="29"/>
    </row>
    <row r="1885" spans="2:12" ht="90" customHeight="1" x14ac:dyDescent="0.2">
      <c r="B1885" s="4" t="s">
        <v>2178</v>
      </c>
      <c r="C1885" s="20" t="s">
        <v>1471</v>
      </c>
      <c r="D1885" s="21">
        <v>45890</v>
      </c>
      <c r="E1885" s="9" t="s">
        <v>2183</v>
      </c>
      <c r="F1885" s="22" t="s">
        <v>87</v>
      </c>
      <c r="G1885" s="23" t="s">
        <v>2180</v>
      </c>
      <c r="H1885" s="24" t="s">
        <v>14</v>
      </c>
      <c r="I1885" s="21">
        <v>45930</v>
      </c>
      <c r="J1885" s="21">
        <v>45930</v>
      </c>
      <c r="K1885" s="28" t="s">
        <v>2181</v>
      </c>
      <c r="L1885" s="29"/>
    </row>
    <row r="1886" spans="2:12" ht="90" customHeight="1" x14ac:dyDescent="0.2">
      <c r="B1886" s="4" t="s">
        <v>2178</v>
      </c>
      <c r="C1886" s="20" t="s">
        <v>1476</v>
      </c>
      <c r="D1886" s="21">
        <v>45917</v>
      </c>
      <c r="E1886" s="9" t="s">
        <v>2188</v>
      </c>
      <c r="F1886" s="22" t="s">
        <v>74</v>
      </c>
      <c r="G1886" s="23" t="s">
        <v>2189</v>
      </c>
      <c r="H1886" s="24" t="s">
        <v>14</v>
      </c>
      <c r="I1886" s="21">
        <v>45960</v>
      </c>
      <c r="J1886" s="21">
        <v>45960</v>
      </c>
      <c r="K1886" s="28" t="s">
        <v>2181</v>
      </c>
      <c r="L1886" s="29"/>
    </row>
    <row r="1887" spans="2:12" ht="90" customHeight="1" x14ac:dyDescent="0.2">
      <c r="B1887" s="4" t="s">
        <v>2178</v>
      </c>
      <c r="C1887" s="20" t="s">
        <v>1535</v>
      </c>
      <c r="D1887" s="21">
        <v>45944</v>
      </c>
      <c r="E1887" s="9" t="s">
        <v>2190</v>
      </c>
      <c r="F1887" s="22" t="s">
        <v>25</v>
      </c>
      <c r="G1887" s="23" t="s">
        <v>2189</v>
      </c>
      <c r="H1887" s="24" t="s">
        <v>14</v>
      </c>
      <c r="I1887" s="21">
        <v>45958</v>
      </c>
      <c r="J1887" s="21">
        <v>45958</v>
      </c>
      <c r="K1887" s="28" t="s">
        <v>2181</v>
      </c>
      <c r="L1887" s="29"/>
    </row>
    <row r="1888" spans="2:12" ht="90" customHeight="1" x14ac:dyDescent="0.2">
      <c r="B1888" s="4" t="s">
        <v>2178</v>
      </c>
      <c r="C1888" s="20" t="s">
        <v>1538</v>
      </c>
      <c r="D1888" s="21">
        <v>45974</v>
      </c>
      <c r="E1888" s="9" t="s">
        <v>2191</v>
      </c>
      <c r="F1888" s="22" t="s">
        <v>47</v>
      </c>
      <c r="G1888" s="23" t="s">
        <v>2189</v>
      </c>
      <c r="H1888" s="24" t="s">
        <v>14</v>
      </c>
      <c r="I1888" s="21">
        <v>46021</v>
      </c>
      <c r="J1888" s="21">
        <v>46021</v>
      </c>
      <c r="K1888" s="28" t="s">
        <v>2181</v>
      </c>
      <c r="L1888" s="29"/>
    </row>
    <row r="1889" spans="2:12" ht="90" customHeight="1" x14ac:dyDescent="0.2">
      <c r="B1889" s="4" t="s">
        <v>2178</v>
      </c>
      <c r="C1889" s="20" t="s">
        <v>1541</v>
      </c>
      <c r="D1889" s="21">
        <v>46021</v>
      </c>
      <c r="E1889" s="9" t="s">
        <v>2192</v>
      </c>
      <c r="F1889" s="22" t="s">
        <v>39</v>
      </c>
      <c r="G1889" s="23" t="s">
        <v>2193</v>
      </c>
      <c r="H1889" s="24" t="s">
        <v>14</v>
      </c>
      <c r="I1889" s="21">
        <v>46053</v>
      </c>
      <c r="J1889" s="21">
        <v>46044</v>
      </c>
      <c r="K1889" s="28" t="s">
        <v>2181</v>
      </c>
      <c r="L1889" s="29"/>
    </row>
    <row r="1890" spans="2:12" ht="90" customHeight="1" x14ac:dyDescent="0.2">
      <c r="B1890" s="4" t="s">
        <v>2194</v>
      </c>
      <c r="C1890" s="20" t="s">
        <v>1423</v>
      </c>
      <c r="D1890" s="21">
        <v>45692</v>
      </c>
      <c r="E1890" s="9" t="s">
        <v>2195</v>
      </c>
      <c r="F1890" s="22" t="s">
        <v>12</v>
      </c>
      <c r="G1890" s="23" t="s">
        <v>119</v>
      </c>
      <c r="H1890" s="24" t="s">
        <v>14</v>
      </c>
      <c r="I1890" s="21">
        <v>45720</v>
      </c>
      <c r="J1890" s="21">
        <v>45714</v>
      </c>
      <c r="K1890" s="28"/>
      <c r="L1890" s="29"/>
    </row>
    <row r="1891" spans="2:12" ht="90" customHeight="1" x14ac:dyDescent="0.2">
      <c r="B1891" s="4" t="s">
        <v>2194</v>
      </c>
      <c r="C1891" s="20" t="s">
        <v>1423</v>
      </c>
      <c r="D1891" s="21">
        <v>45692</v>
      </c>
      <c r="E1891" s="9" t="s">
        <v>2196</v>
      </c>
      <c r="F1891" s="22" t="s">
        <v>12</v>
      </c>
      <c r="G1891" s="23" t="s">
        <v>119</v>
      </c>
      <c r="H1891" s="24" t="s">
        <v>14</v>
      </c>
      <c r="I1891" s="21">
        <v>45707</v>
      </c>
      <c r="J1891" s="21">
        <v>45698</v>
      </c>
      <c r="K1891" s="28"/>
      <c r="L1891" s="29"/>
    </row>
    <row r="1892" spans="2:12" ht="90" customHeight="1" x14ac:dyDescent="0.2">
      <c r="B1892" s="4" t="s">
        <v>2194</v>
      </c>
      <c r="C1892" s="20" t="s">
        <v>1423</v>
      </c>
      <c r="D1892" s="21">
        <v>45692</v>
      </c>
      <c r="E1892" s="9" t="s">
        <v>2197</v>
      </c>
      <c r="F1892" s="22" t="s">
        <v>12</v>
      </c>
      <c r="G1892" s="23" t="s">
        <v>2198</v>
      </c>
      <c r="H1892" s="24" t="s">
        <v>14</v>
      </c>
      <c r="I1892" s="21">
        <v>45720</v>
      </c>
      <c r="J1892" s="21">
        <v>45714</v>
      </c>
      <c r="K1892" s="28"/>
      <c r="L1892" s="29"/>
    </row>
    <row r="1893" spans="2:12" ht="90" customHeight="1" x14ac:dyDescent="0.2">
      <c r="B1893" s="4" t="s">
        <v>2194</v>
      </c>
      <c r="C1893" s="20" t="s">
        <v>1423</v>
      </c>
      <c r="D1893" s="21">
        <v>45692</v>
      </c>
      <c r="E1893" s="9" t="s">
        <v>2199</v>
      </c>
      <c r="F1893" s="22" t="s">
        <v>12</v>
      </c>
      <c r="G1893" s="23" t="s">
        <v>885</v>
      </c>
      <c r="H1893" s="24" t="s">
        <v>14</v>
      </c>
      <c r="I1893" s="21">
        <v>45838</v>
      </c>
      <c r="J1893" s="21">
        <v>45828</v>
      </c>
      <c r="K1893" s="28"/>
      <c r="L1893" s="29"/>
    </row>
    <row r="1894" spans="2:12" ht="90" customHeight="1" x14ac:dyDescent="0.2">
      <c r="B1894" s="4" t="s">
        <v>2194</v>
      </c>
      <c r="C1894" s="20" t="s">
        <v>1423</v>
      </c>
      <c r="D1894" s="21">
        <v>45692</v>
      </c>
      <c r="E1894" s="9" t="s">
        <v>2200</v>
      </c>
      <c r="F1894" s="22" t="s">
        <v>74</v>
      </c>
      <c r="G1894" s="23" t="s">
        <v>885</v>
      </c>
      <c r="H1894" s="24" t="s">
        <v>19</v>
      </c>
      <c r="I1894" s="21">
        <v>45838</v>
      </c>
      <c r="J1894" s="21"/>
      <c r="K1894" s="28"/>
      <c r="L1894" s="29"/>
    </row>
    <row r="1895" spans="2:12" ht="90" customHeight="1" x14ac:dyDescent="0.2">
      <c r="B1895" s="4" t="s">
        <v>2194</v>
      </c>
      <c r="C1895" s="20" t="s">
        <v>1423</v>
      </c>
      <c r="D1895" s="21">
        <v>45692</v>
      </c>
      <c r="E1895" s="9" t="s">
        <v>2201</v>
      </c>
      <c r="F1895" s="22" t="s">
        <v>12</v>
      </c>
      <c r="G1895" s="23" t="s">
        <v>885</v>
      </c>
      <c r="H1895" s="24" t="s">
        <v>19</v>
      </c>
      <c r="I1895" s="21">
        <v>45838</v>
      </c>
      <c r="J1895" s="21"/>
      <c r="K1895" s="28"/>
      <c r="L1895" s="29"/>
    </row>
    <row r="1896" spans="2:12" ht="90" customHeight="1" x14ac:dyDescent="0.2">
      <c r="B1896" s="4" t="s">
        <v>2194</v>
      </c>
      <c r="C1896" s="20" t="s">
        <v>1423</v>
      </c>
      <c r="D1896" s="21">
        <v>45692</v>
      </c>
      <c r="E1896" s="9" t="s">
        <v>2202</v>
      </c>
      <c r="F1896" s="22" t="s">
        <v>12</v>
      </c>
      <c r="G1896" s="23" t="s">
        <v>875</v>
      </c>
      <c r="H1896" s="24" t="s">
        <v>14</v>
      </c>
      <c r="I1896" s="21">
        <v>45838</v>
      </c>
      <c r="J1896" s="21">
        <v>45839</v>
      </c>
      <c r="K1896" s="28"/>
      <c r="L1896" s="29"/>
    </row>
    <row r="1897" spans="2:12" ht="90" customHeight="1" x14ac:dyDescent="0.2">
      <c r="B1897" s="4" t="s">
        <v>2194</v>
      </c>
      <c r="C1897" s="20" t="s">
        <v>1423</v>
      </c>
      <c r="D1897" s="21">
        <v>45692</v>
      </c>
      <c r="E1897" s="9" t="s">
        <v>2203</v>
      </c>
      <c r="F1897" s="22" t="s">
        <v>39</v>
      </c>
      <c r="G1897" s="23" t="s">
        <v>2204</v>
      </c>
      <c r="H1897" s="24" t="s">
        <v>19</v>
      </c>
      <c r="I1897" s="21">
        <v>46022</v>
      </c>
      <c r="J1897" s="21"/>
      <c r="K1897" s="28"/>
      <c r="L1897" s="29"/>
    </row>
    <row r="1898" spans="2:12" ht="90" customHeight="1" x14ac:dyDescent="0.2">
      <c r="B1898" s="4" t="s">
        <v>2194</v>
      </c>
      <c r="C1898" s="20" t="s">
        <v>1423</v>
      </c>
      <c r="D1898" s="21">
        <v>45692</v>
      </c>
      <c r="E1898" s="9" t="s">
        <v>2205</v>
      </c>
      <c r="F1898" s="22" t="s">
        <v>74</v>
      </c>
      <c r="G1898" s="23" t="s">
        <v>862</v>
      </c>
      <c r="H1898" s="24" t="s">
        <v>19</v>
      </c>
      <c r="I1898" s="21">
        <v>45869</v>
      </c>
      <c r="J1898" s="21"/>
      <c r="K1898" s="28"/>
      <c r="L1898" s="29"/>
    </row>
    <row r="1899" spans="2:12" ht="90" customHeight="1" x14ac:dyDescent="0.2">
      <c r="B1899" s="4" t="s">
        <v>2194</v>
      </c>
      <c r="C1899" s="20" t="s">
        <v>1423</v>
      </c>
      <c r="D1899" s="21">
        <v>45692</v>
      </c>
      <c r="E1899" s="9" t="s">
        <v>2206</v>
      </c>
      <c r="F1899" s="22" t="s">
        <v>74</v>
      </c>
      <c r="G1899" s="23" t="s">
        <v>862</v>
      </c>
      <c r="H1899" s="24" t="s">
        <v>19</v>
      </c>
      <c r="I1899" s="21">
        <v>45869</v>
      </c>
      <c r="J1899" s="21"/>
      <c r="K1899" s="28"/>
      <c r="L1899" s="29"/>
    </row>
    <row r="1900" spans="2:12" ht="90" customHeight="1" x14ac:dyDescent="0.2">
      <c r="B1900" s="4" t="s">
        <v>2194</v>
      </c>
      <c r="C1900" s="20" t="s">
        <v>1423</v>
      </c>
      <c r="D1900" s="21">
        <v>45692</v>
      </c>
      <c r="E1900" s="9" t="s">
        <v>2207</v>
      </c>
      <c r="F1900" s="22" t="s">
        <v>74</v>
      </c>
      <c r="G1900" s="23" t="s">
        <v>862</v>
      </c>
      <c r="H1900" s="24" t="s">
        <v>19</v>
      </c>
      <c r="I1900" s="21">
        <v>45808</v>
      </c>
      <c r="J1900" s="21"/>
      <c r="K1900" s="28"/>
      <c r="L1900" s="29"/>
    </row>
    <row r="1901" spans="2:12" ht="90" customHeight="1" x14ac:dyDescent="0.2">
      <c r="B1901" s="4" t="s">
        <v>2194</v>
      </c>
      <c r="C1901" s="20" t="s">
        <v>1423</v>
      </c>
      <c r="D1901" s="21">
        <v>45692</v>
      </c>
      <c r="E1901" s="9" t="s">
        <v>2208</v>
      </c>
      <c r="F1901" s="22" t="s">
        <v>74</v>
      </c>
      <c r="G1901" s="23" t="s">
        <v>966</v>
      </c>
      <c r="H1901" s="24" t="s">
        <v>14</v>
      </c>
      <c r="I1901" s="21">
        <v>45793</v>
      </c>
      <c r="J1901" s="21">
        <v>45793</v>
      </c>
      <c r="K1901" s="28"/>
      <c r="L1901" s="29"/>
    </row>
    <row r="1902" spans="2:12" ht="90" customHeight="1" x14ac:dyDescent="0.2">
      <c r="B1902" s="4" t="s">
        <v>2194</v>
      </c>
      <c r="C1902" s="20" t="s">
        <v>1433</v>
      </c>
      <c r="D1902" s="21">
        <v>45721</v>
      </c>
      <c r="E1902" s="9" t="s">
        <v>2209</v>
      </c>
      <c r="F1902" s="22" t="s">
        <v>74</v>
      </c>
      <c r="G1902" s="23" t="s">
        <v>862</v>
      </c>
      <c r="H1902" s="24" t="s">
        <v>19</v>
      </c>
      <c r="I1902" s="21">
        <v>46022</v>
      </c>
      <c r="J1902" s="21"/>
      <c r="K1902" s="28"/>
      <c r="L1902" s="29"/>
    </row>
    <row r="1903" spans="2:12" ht="90" customHeight="1" x14ac:dyDescent="0.2">
      <c r="B1903" s="4" t="s">
        <v>2194</v>
      </c>
      <c r="C1903" s="20" t="s">
        <v>1433</v>
      </c>
      <c r="D1903" s="21">
        <v>45721</v>
      </c>
      <c r="E1903" s="9" t="s">
        <v>2210</v>
      </c>
      <c r="F1903" s="22" t="s">
        <v>39</v>
      </c>
      <c r="G1903" s="23" t="s">
        <v>2211</v>
      </c>
      <c r="H1903" s="24" t="s">
        <v>14</v>
      </c>
      <c r="I1903" s="21">
        <v>45808</v>
      </c>
      <c r="J1903" s="21">
        <v>45775</v>
      </c>
      <c r="K1903" s="28"/>
      <c r="L1903" s="29"/>
    </row>
    <row r="1904" spans="2:12" ht="90" customHeight="1" x14ac:dyDescent="0.2">
      <c r="B1904" s="4" t="s">
        <v>2194</v>
      </c>
      <c r="C1904" s="20" t="s">
        <v>1433</v>
      </c>
      <c r="D1904" s="21">
        <v>45721</v>
      </c>
      <c r="E1904" s="9" t="s">
        <v>2212</v>
      </c>
      <c r="F1904" s="22" t="s">
        <v>74</v>
      </c>
      <c r="G1904" s="23" t="s">
        <v>2213</v>
      </c>
      <c r="H1904" s="24" t="s">
        <v>14</v>
      </c>
      <c r="I1904" s="21">
        <v>45752</v>
      </c>
      <c r="J1904" s="21">
        <v>45738</v>
      </c>
      <c r="K1904" s="28"/>
      <c r="L1904" s="29"/>
    </row>
    <row r="1905" spans="2:12" ht="90" customHeight="1" x14ac:dyDescent="0.2">
      <c r="B1905" s="4" t="s">
        <v>2194</v>
      </c>
      <c r="C1905" s="20" t="s">
        <v>1433</v>
      </c>
      <c r="D1905" s="21">
        <v>45721</v>
      </c>
      <c r="E1905" s="9" t="s">
        <v>2214</v>
      </c>
      <c r="F1905" s="22" t="s">
        <v>74</v>
      </c>
      <c r="G1905" s="23" t="s">
        <v>862</v>
      </c>
      <c r="H1905" s="24" t="s">
        <v>19</v>
      </c>
      <c r="I1905" s="21">
        <v>46022</v>
      </c>
      <c r="J1905" s="21"/>
      <c r="K1905" s="28"/>
      <c r="L1905" s="29"/>
    </row>
    <row r="1906" spans="2:12" ht="90" customHeight="1" x14ac:dyDescent="0.2">
      <c r="B1906" s="4" t="s">
        <v>2194</v>
      </c>
      <c r="C1906" s="20" t="s">
        <v>1433</v>
      </c>
      <c r="D1906" s="21">
        <v>45721</v>
      </c>
      <c r="E1906" s="9" t="s">
        <v>2215</v>
      </c>
      <c r="F1906" s="22" t="s">
        <v>39</v>
      </c>
      <c r="G1906" s="23" t="s">
        <v>862</v>
      </c>
      <c r="H1906" s="24" t="s">
        <v>19</v>
      </c>
      <c r="I1906" s="21">
        <v>45900</v>
      </c>
      <c r="J1906" s="21"/>
      <c r="K1906" s="28"/>
      <c r="L1906" s="29"/>
    </row>
    <row r="1907" spans="2:12" ht="90" customHeight="1" x14ac:dyDescent="0.2">
      <c r="B1907" s="4" t="s">
        <v>2194</v>
      </c>
      <c r="C1907" s="20" t="s">
        <v>1433</v>
      </c>
      <c r="D1907" s="21">
        <v>45721</v>
      </c>
      <c r="E1907" s="9" t="s">
        <v>2216</v>
      </c>
      <c r="F1907" s="22" t="s">
        <v>39</v>
      </c>
      <c r="G1907" s="25" t="s">
        <v>2217</v>
      </c>
      <c r="H1907" s="24" t="s">
        <v>19</v>
      </c>
      <c r="I1907" s="21">
        <v>45900</v>
      </c>
      <c r="J1907" s="21"/>
      <c r="K1907" s="28"/>
      <c r="L1907" s="29"/>
    </row>
    <row r="1908" spans="2:12" ht="90" customHeight="1" x14ac:dyDescent="0.2">
      <c r="B1908" s="4" t="s">
        <v>2194</v>
      </c>
      <c r="C1908" s="20" t="s">
        <v>1433</v>
      </c>
      <c r="D1908" s="21">
        <v>45721</v>
      </c>
      <c r="E1908" s="9" t="s">
        <v>2218</v>
      </c>
      <c r="F1908" s="22" t="s">
        <v>21</v>
      </c>
      <c r="G1908" s="23" t="s">
        <v>862</v>
      </c>
      <c r="H1908" s="24" t="s">
        <v>19</v>
      </c>
      <c r="I1908" s="21">
        <v>46022</v>
      </c>
      <c r="J1908" s="21"/>
      <c r="K1908" s="28"/>
      <c r="L1908" s="29"/>
    </row>
    <row r="1909" spans="2:12" ht="90" customHeight="1" x14ac:dyDescent="0.2">
      <c r="B1909" s="4" t="s">
        <v>2194</v>
      </c>
      <c r="C1909" s="20" t="s">
        <v>1433</v>
      </c>
      <c r="D1909" s="21">
        <v>45721</v>
      </c>
      <c r="E1909" s="9" t="s">
        <v>2219</v>
      </c>
      <c r="F1909" s="22" t="s">
        <v>39</v>
      </c>
      <c r="G1909" s="23" t="s">
        <v>862</v>
      </c>
      <c r="H1909" s="24" t="s">
        <v>19</v>
      </c>
      <c r="I1909" s="21">
        <v>46022</v>
      </c>
      <c r="J1909" s="21"/>
      <c r="K1909" s="28"/>
      <c r="L1909" s="29"/>
    </row>
    <row r="1910" spans="2:12" ht="90" customHeight="1" x14ac:dyDescent="0.2">
      <c r="B1910" s="4" t="s">
        <v>2194</v>
      </c>
      <c r="C1910" s="20" t="s">
        <v>1433</v>
      </c>
      <c r="D1910" s="21">
        <v>45721</v>
      </c>
      <c r="E1910" s="9" t="s">
        <v>2220</v>
      </c>
      <c r="F1910" s="22" t="s">
        <v>74</v>
      </c>
      <c r="G1910" s="23" t="s">
        <v>862</v>
      </c>
      <c r="H1910" s="24" t="s">
        <v>19</v>
      </c>
      <c r="I1910" s="21">
        <v>45838</v>
      </c>
      <c r="J1910" s="21"/>
      <c r="K1910" s="28"/>
      <c r="L1910" s="29"/>
    </row>
    <row r="1911" spans="2:12" ht="90" customHeight="1" x14ac:dyDescent="0.2">
      <c r="B1911" s="4" t="s">
        <v>2194</v>
      </c>
      <c r="C1911" s="20" t="s">
        <v>1440</v>
      </c>
      <c r="D1911" s="21">
        <v>45755</v>
      </c>
      <c r="E1911" s="9" t="s">
        <v>2221</v>
      </c>
      <c r="F1911" s="22" t="s">
        <v>21</v>
      </c>
      <c r="G1911" s="23" t="s">
        <v>862</v>
      </c>
      <c r="H1911" s="24" t="s">
        <v>19</v>
      </c>
      <c r="I1911" s="21">
        <v>45838</v>
      </c>
      <c r="J1911" s="21"/>
      <c r="K1911" s="28"/>
      <c r="L1911" s="29"/>
    </row>
    <row r="1912" spans="2:12" ht="90" customHeight="1" x14ac:dyDescent="0.2">
      <c r="B1912" s="4" t="s">
        <v>2194</v>
      </c>
      <c r="C1912" s="20" t="s">
        <v>1440</v>
      </c>
      <c r="D1912" s="21">
        <v>45755</v>
      </c>
      <c r="E1912" s="9" t="s">
        <v>2222</v>
      </c>
      <c r="F1912" s="22" t="s">
        <v>74</v>
      </c>
      <c r="G1912" s="23" t="s">
        <v>862</v>
      </c>
      <c r="H1912" s="24" t="s">
        <v>19</v>
      </c>
      <c r="I1912" s="21">
        <v>45869</v>
      </c>
      <c r="J1912" s="21"/>
      <c r="K1912" s="28"/>
      <c r="L1912" s="29"/>
    </row>
    <row r="1913" spans="2:12" ht="90" customHeight="1" x14ac:dyDescent="0.2">
      <c r="B1913" s="4" t="s">
        <v>2194</v>
      </c>
      <c r="C1913" s="20" t="s">
        <v>1440</v>
      </c>
      <c r="D1913" s="21">
        <v>45755</v>
      </c>
      <c r="E1913" s="9" t="s">
        <v>2223</v>
      </c>
      <c r="F1913" s="22" t="s">
        <v>74</v>
      </c>
      <c r="G1913" s="23" t="s">
        <v>862</v>
      </c>
      <c r="H1913" s="24" t="s">
        <v>19</v>
      </c>
      <c r="I1913" s="21">
        <v>45869</v>
      </c>
      <c r="J1913" s="21"/>
      <c r="K1913" s="28"/>
      <c r="L1913" s="29"/>
    </row>
    <row r="1914" spans="2:12" ht="90" customHeight="1" x14ac:dyDescent="0.2">
      <c r="B1914" s="4" t="s">
        <v>2194</v>
      </c>
      <c r="C1914" s="20" t="s">
        <v>1440</v>
      </c>
      <c r="D1914" s="21">
        <v>45755</v>
      </c>
      <c r="E1914" s="9" t="s">
        <v>2224</v>
      </c>
      <c r="F1914" s="22" t="s">
        <v>21</v>
      </c>
      <c r="G1914" s="23" t="s">
        <v>862</v>
      </c>
      <c r="H1914" s="24" t="s">
        <v>19</v>
      </c>
      <c r="I1914" s="21">
        <v>45869</v>
      </c>
      <c r="J1914" s="21"/>
      <c r="K1914" s="28"/>
      <c r="L1914" s="29"/>
    </row>
    <row r="1915" spans="2:12" ht="90" customHeight="1" x14ac:dyDescent="0.2">
      <c r="B1915" s="4" t="s">
        <v>2194</v>
      </c>
      <c r="C1915" s="20" t="s">
        <v>1440</v>
      </c>
      <c r="D1915" s="21">
        <v>45755</v>
      </c>
      <c r="E1915" s="9" t="s">
        <v>2225</v>
      </c>
      <c r="F1915" s="22" t="s">
        <v>96</v>
      </c>
      <c r="G1915" s="23" t="s">
        <v>862</v>
      </c>
      <c r="H1915" s="24" t="s">
        <v>19</v>
      </c>
      <c r="I1915" s="21">
        <v>45869</v>
      </c>
      <c r="J1915" s="21"/>
      <c r="K1915" s="28"/>
      <c r="L1915" s="29"/>
    </row>
    <row r="1916" spans="2:12" ht="90" customHeight="1" x14ac:dyDescent="0.2">
      <c r="B1916" s="4" t="s">
        <v>2194</v>
      </c>
      <c r="C1916" s="20" t="s">
        <v>1440</v>
      </c>
      <c r="D1916" s="21">
        <v>45755</v>
      </c>
      <c r="E1916" s="9" t="s">
        <v>2226</v>
      </c>
      <c r="F1916" s="22" t="s">
        <v>96</v>
      </c>
      <c r="G1916" s="23" t="s">
        <v>2227</v>
      </c>
      <c r="H1916" s="24" t="s">
        <v>19</v>
      </c>
      <c r="I1916" s="21">
        <v>45869</v>
      </c>
      <c r="J1916" s="21"/>
      <c r="K1916" s="28"/>
      <c r="L1916" s="29"/>
    </row>
    <row r="1917" spans="2:12" ht="90" customHeight="1" x14ac:dyDescent="0.2">
      <c r="B1917" s="4" t="s">
        <v>2194</v>
      </c>
      <c r="C1917" s="20" t="s">
        <v>1440</v>
      </c>
      <c r="D1917" s="21">
        <v>45755</v>
      </c>
      <c r="E1917" s="9" t="s">
        <v>2228</v>
      </c>
      <c r="F1917" s="22" t="s">
        <v>74</v>
      </c>
      <c r="G1917" s="23" t="s">
        <v>862</v>
      </c>
      <c r="H1917" s="24" t="s">
        <v>19</v>
      </c>
      <c r="I1917" s="21">
        <v>45869</v>
      </c>
      <c r="J1917" s="21"/>
      <c r="K1917" s="28"/>
      <c r="L1917" s="29"/>
    </row>
    <row r="1918" spans="2:12" ht="90" customHeight="1" x14ac:dyDescent="0.2">
      <c r="B1918" s="4" t="s">
        <v>2194</v>
      </c>
      <c r="C1918" s="20" t="s">
        <v>1440</v>
      </c>
      <c r="D1918" s="21">
        <v>45755</v>
      </c>
      <c r="E1918" s="9" t="s">
        <v>2229</v>
      </c>
      <c r="F1918" s="22" t="s">
        <v>12</v>
      </c>
      <c r="G1918" s="23" t="s">
        <v>885</v>
      </c>
      <c r="H1918" s="24" t="s">
        <v>19</v>
      </c>
      <c r="I1918" s="21">
        <v>45900</v>
      </c>
      <c r="J1918" s="21"/>
      <c r="K1918" s="28"/>
      <c r="L1918" s="29"/>
    </row>
    <row r="1919" spans="2:12" ht="90" customHeight="1" x14ac:dyDescent="0.2">
      <c r="B1919" s="4" t="s">
        <v>2194</v>
      </c>
      <c r="C1919" s="20" t="s">
        <v>1440</v>
      </c>
      <c r="D1919" s="21">
        <v>45755</v>
      </c>
      <c r="E1919" s="9" t="s">
        <v>2230</v>
      </c>
      <c r="F1919" s="22" t="s">
        <v>74</v>
      </c>
      <c r="G1919" s="23" t="s">
        <v>2204</v>
      </c>
      <c r="H1919" s="24" t="s">
        <v>19</v>
      </c>
      <c r="I1919" s="21">
        <v>46022</v>
      </c>
      <c r="J1919" s="21"/>
      <c r="K1919" s="28"/>
      <c r="L1919" s="29"/>
    </row>
    <row r="1920" spans="2:12" ht="90" customHeight="1" x14ac:dyDescent="0.2">
      <c r="B1920" s="4" t="s">
        <v>2194</v>
      </c>
      <c r="C1920" s="20" t="s">
        <v>1447</v>
      </c>
      <c r="D1920" s="21">
        <v>45790</v>
      </c>
      <c r="E1920" s="9" t="s">
        <v>2231</v>
      </c>
      <c r="F1920" s="22" t="s">
        <v>12</v>
      </c>
      <c r="G1920" s="23" t="s">
        <v>2232</v>
      </c>
      <c r="H1920" s="24" t="s">
        <v>19</v>
      </c>
      <c r="I1920" s="21">
        <v>45869</v>
      </c>
      <c r="J1920" s="21"/>
      <c r="K1920" s="28"/>
      <c r="L1920" s="29"/>
    </row>
    <row r="1921" spans="2:12" ht="90" customHeight="1" x14ac:dyDescent="0.2">
      <c r="B1921" s="4" t="s">
        <v>2194</v>
      </c>
      <c r="C1921" s="20" t="s">
        <v>1447</v>
      </c>
      <c r="D1921" s="21">
        <v>45790</v>
      </c>
      <c r="E1921" s="9" t="s">
        <v>2233</v>
      </c>
      <c r="F1921" s="22" t="s">
        <v>96</v>
      </c>
      <c r="G1921" s="25" t="s">
        <v>2234</v>
      </c>
      <c r="H1921" s="24" t="s">
        <v>14</v>
      </c>
      <c r="I1921" s="21">
        <v>45804</v>
      </c>
      <c r="J1921" s="21">
        <v>45801</v>
      </c>
      <c r="K1921" s="28"/>
      <c r="L1921" s="29"/>
    </row>
    <row r="1922" spans="2:12" ht="90" customHeight="1" x14ac:dyDescent="0.2">
      <c r="B1922" s="4" t="s">
        <v>2194</v>
      </c>
      <c r="C1922" s="20" t="s">
        <v>1447</v>
      </c>
      <c r="D1922" s="21">
        <v>45790</v>
      </c>
      <c r="E1922" s="9" t="s">
        <v>2235</v>
      </c>
      <c r="F1922" s="22" t="s">
        <v>96</v>
      </c>
      <c r="G1922" s="23" t="s">
        <v>875</v>
      </c>
      <c r="H1922" s="24" t="s">
        <v>19</v>
      </c>
      <c r="I1922" s="21">
        <v>45869</v>
      </c>
      <c r="J1922" s="21"/>
      <c r="K1922" s="28"/>
      <c r="L1922" s="29"/>
    </row>
    <row r="1923" spans="2:12" ht="90" customHeight="1" x14ac:dyDescent="0.2">
      <c r="B1923" s="4" t="s">
        <v>2194</v>
      </c>
      <c r="C1923" s="20" t="s">
        <v>1447</v>
      </c>
      <c r="D1923" s="21">
        <v>45790</v>
      </c>
      <c r="E1923" s="9" t="s">
        <v>2236</v>
      </c>
      <c r="F1923" s="22" t="s">
        <v>87</v>
      </c>
      <c r="G1923" s="23" t="s">
        <v>862</v>
      </c>
      <c r="H1923" s="24" t="s">
        <v>19</v>
      </c>
      <c r="I1923" s="21">
        <v>45838</v>
      </c>
      <c r="J1923" s="21"/>
      <c r="K1923" s="28" t="s">
        <v>2237</v>
      </c>
      <c r="L1923" s="29"/>
    </row>
    <row r="1924" spans="2:12" ht="90" customHeight="1" x14ac:dyDescent="0.2">
      <c r="B1924" s="4" t="s">
        <v>2194</v>
      </c>
      <c r="C1924" s="20" t="s">
        <v>1447</v>
      </c>
      <c r="D1924" s="21">
        <v>45790</v>
      </c>
      <c r="E1924" s="9" t="s">
        <v>2238</v>
      </c>
      <c r="F1924" s="22" t="s">
        <v>87</v>
      </c>
      <c r="G1924" s="25" t="s">
        <v>2239</v>
      </c>
      <c r="H1924" s="24" t="s">
        <v>19</v>
      </c>
      <c r="I1924" s="21">
        <v>45838</v>
      </c>
      <c r="J1924" s="21"/>
      <c r="K1924" s="28"/>
      <c r="L1924" s="29"/>
    </row>
    <row r="1925" spans="2:12" ht="90" customHeight="1" x14ac:dyDescent="0.2">
      <c r="B1925" s="4" t="s">
        <v>2194</v>
      </c>
      <c r="C1925" s="20" t="s">
        <v>1447</v>
      </c>
      <c r="D1925" s="21">
        <v>45790</v>
      </c>
      <c r="E1925" s="9" t="s">
        <v>2240</v>
      </c>
      <c r="F1925" s="22" t="s">
        <v>87</v>
      </c>
      <c r="G1925" s="25" t="s">
        <v>2241</v>
      </c>
      <c r="H1925" s="24" t="s">
        <v>14</v>
      </c>
      <c r="I1925" s="21">
        <v>45838</v>
      </c>
      <c r="J1925" s="21">
        <v>45806</v>
      </c>
      <c r="K1925" s="28"/>
      <c r="L1925" s="29"/>
    </row>
    <row r="1926" spans="2:12" ht="90" customHeight="1" x14ac:dyDescent="0.2">
      <c r="B1926" s="4" t="s">
        <v>2194</v>
      </c>
      <c r="C1926" s="20" t="s">
        <v>1447</v>
      </c>
      <c r="D1926" s="21">
        <v>45790</v>
      </c>
      <c r="E1926" s="9" t="s">
        <v>2242</v>
      </c>
      <c r="F1926" s="22" t="s">
        <v>87</v>
      </c>
      <c r="G1926" s="25" t="s">
        <v>2243</v>
      </c>
      <c r="H1926" s="24" t="s">
        <v>19</v>
      </c>
      <c r="I1926" s="21">
        <v>45838</v>
      </c>
      <c r="J1926" s="21"/>
      <c r="K1926" s="28"/>
      <c r="L1926" s="29"/>
    </row>
    <row r="1927" spans="2:12" ht="90" customHeight="1" x14ac:dyDescent="0.2">
      <c r="B1927" s="4" t="s">
        <v>2194</v>
      </c>
      <c r="C1927" s="20" t="s">
        <v>1447</v>
      </c>
      <c r="D1927" s="21">
        <v>45790</v>
      </c>
      <c r="E1927" s="9" t="s">
        <v>2244</v>
      </c>
      <c r="F1927" s="22" t="s">
        <v>96</v>
      </c>
      <c r="G1927" s="23" t="s">
        <v>2245</v>
      </c>
      <c r="H1927" s="24" t="s">
        <v>19</v>
      </c>
      <c r="I1927" s="21">
        <v>45838</v>
      </c>
      <c r="J1927" s="21"/>
      <c r="K1927" s="28"/>
      <c r="L1927" s="29"/>
    </row>
    <row r="1928" spans="2:12" ht="90" customHeight="1" x14ac:dyDescent="0.2">
      <c r="B1928" s="4" t="s">
        <v>2194</v>
      </c>
      <c r="C1928" s="20" t="s">
        <v>1447</v>
      </c>
      <c r="D1928" s="21">
        <v>45790</v>
      </c>
      <c r="E1928" s="9" t="s">
        <v>2246</v>
      </c>
      <c r="F1928" s="22" t="s">
        <v>74</v>
      </c>
      <c r="G1928" s="23" t="s">
        <v>2247</v>
      </c>
      <c r="H1928" s="24" t="s">
        <v>19</v>
      </c>
      <c r="I1928" s="21">
        <v>46022</v>
      </c>
      <c r="J1928" s="21"/>
      <c r="K1928" s="28"/>
      <c r="L1928" s="29"/>
    </row>
    <row r="1929" spans="2:12" ht="90" customHeight="1" x14ac:dyDescent="0.2">
      <c r="B1929" s="4" t="s">
        <v>2194</v>
      </c>
      <c r="C1929" s="20" t="s">
        <v>1447</v>
      </c>
      <c r="D1929" s="21">
        <v>45790</v>
      </c>
      <c r="E1929" s="9" t="s">
        <v>2248</v>
      </c>
      <c r="F1929" s="22" t="s">
        <v>12</v>
      </c>
      <c r="G1929" s="23" t="s">
        <v>862</v>
      </c>
      <c r="H1929" s="24" t="s">
        <v>19</v>
      </c>
      <c r="I1929" s="21">
        <v>45838</v>
      </c>
      <c r="J1929" s="21"/>
      <c r="K1929" s="28"/>
      <c r="L1929" s="29"/>
    </row>
    <row r="1930" spans="2:12" ht="90" customHeight="1" x14ac:dyDescent="0.2">
      <c r="B1930" s="4" t="s">
        <v>2194</v>
      </c>
      <c r="C1930" s="20" t="s">
        <v>1454</v>
      </c>
      <c r="D1930" s="21">
        <v>45819</v>
      </c>
      <c r="E1930" s="9" t="s">
        <v>2249</v>
      </c>
      <c r="F1930" s="22" t="s">
        <v>96</v>
      </c>
      <c r="G1930" s="23" t="s">
        <v>2250</v>
      </c>
      <c r="H1930" s="24" t="s">
        <v>19</v>
      </c>
      <c r="I1930" s="21">
        <v>45930</v>
      </c>
      <c r="J1930" s="21"/>
      <c r="K1930" s="28"/>
      <c r="L1930" s="29"/>
    </row>
    <row r="1931" spans="2:12" ht="90" customHeight="1" x14ac:dyDescent="0.2">
      <c r="B1931" s="4" t="s">
        <v>2194</v>
      </c>
      <c r="C1931" s="20" t="s">
        <v>1454</v>
      </c>
      <c r="D1931" s="21">
        <v>45819</v>
      </c>
      <c r="E1931" s="9" t="s">
        <v>2251</v>
      </c>
      <c r="F1931" s="22" t="s">
        <v>87</v>
      </c>
      <c r="G1931" s="25" t="s">
        <v>2252</v>
      </c>
      <c r="H1931" s="24" t="s">
        <v>19</v>
      </c>
      <c r="I1931" s="21">
        <v>45930</v>
      </c>
      <c r="J1931" s="21"/>
      <c r="K1931" s="28"/>
      <c r="L1931" s="29"/>
    </row>
    <row r="1932" spans="2:12" ht="90" customHeight="1" x14ac:dyDescent="0.2">
      <c r="B1932" s="4" t="s">
        <v>2194</v>
      </c>
      <c r="C1932" s="20" t="s">
        <v>1454</v>
      </c>
      <c r="D1932" s="21">
        <v>45819</v>
      </c>
      <c r="E1932" s="9" t="s">
        <v>2253</v>
      </c>
      <c r="F1932" s="22" t="s">
        <v>96</v>
      </c>
      <c r="G1932" s="23" t="s">
        <v>2254</v>
      </c>
      <c r="H1932" s="24" t="s">
        <v>19</v>
      </c>
      <c r="I1932" s="21">
        <v>45869</v>
      </c>
      <c r="J1932" s="21"/>
      <c r="K1932" s="28"/>
      <c r="L1932" s="29"/>
    </row>
    <row r="1933" spans="2:12" ht="90" customHeight="1" x14ac:dyDescent="0.2">
      <c r="B1933" s="4" t="s">
        <v>2194</v>
      </c>
      <c r="C1933" s="20" t="s">
        <v>1454</v>
      </c>
      <c r="D1933" s="21">
        <v>45819</v>
      </c>
      <c r="E1933" s="9" t="s">
        <v>2255</v>
      </c>
      <c r="F1933" s="22" t="s">
        <v>25</v>
      </c>
      <c r="G1933" s="23" t="s">
        <v>2256</v>
      </c>
      <c r="H1933" s="24" t="s">
        <v>19</v>
      </c>
      <c r="I1933" s="21">
        <v>45930</v>
      </c>
      <c r="J1933" s="21"/>
      <c r="K1933" s="28"/>
      <c r="L1933" s="29"/>
    </row>
    <row r="1934" spans="2:12" ht="90" customHeight="1" x14ac:dyDescent="0.2">
      <c r="B1934" s="4" t="s">
        <v>2194</v>
      </c>
      <c r="C1934" s="20" t="s">
        <v>1454</v>
      </c>
      <c r="D1934" s="21">
        <v>45819</v>
      </c>
      <c r="E1934" s="9" t="s">
        <v>2257</v>
      </c>
      <c r="F1934" s="22" t="s">
        <v>21</v>
      </c>
      <c r="G1934" s="23" t="s">
        <v>862</v>
      </c>
      <c r="H1934" s="24" t="s">
        <v>19</v>
      </c>
      <c r="I1934" s="21">
        <v>46022</v>
      </c>
      <c r="J1934" s="21"/>
      <c r="K1934" s="28"/>
      <c r="L1934" s="29"/>
    </row>
    <row r="1935" spans="2:12" ht="90" customHeight="1" x14ac:dyDescent="0.2">
      <c r="B1935" s="4" t="s">
        <v>2194</v>
      </c>
      <c r="C1935" s="20" t="s">
        <v>1454</v>
      </c>
      <c r="D1935" s="21">
        <v>45819</v>
      </c>
      <c r="E1935" s="9" t="s">
        <v>2258</v>
      </c>
      <c r="F1935" s="22" t="s">
        <v>96</v>
      </c>
      <c r="G1935" s="23" t="s">
        <v>966</v>
      </c>
      <c r="H1935" s="24" t="s">
        <v>14</v>
      </c>
      <c r="I1935" s="21">
        <v>45838</v>
      </c>
      <c r="J1935" s="21">
        <v>45873</v>
      </c>
      <c r="K1935" s="28"/>
      <c r="L1935" s="29"/>
    </row>
    <row r="1936" spans="2:12" ht="90" customHeight="1" x14ac:dyDescent="0.2">
      <c r="B1936" s="4" t="s">
        <v>2194</v>
      </c>
      <c r="C1936" s="20" t="s">
        <v>1454</v>
      </c>
      <c r="D1936" s="21">
        <v>45819</v>
      </c>
      <c r="E1936" s="9" t="s">
        <v>2259</v>
      </c>
      <c r="F1936" s="22" t="s">
        <v>74</v>
      </c>
      <c r="G1936" s="25" t="s">
        <v>2260</v>
      </c>
      <c r="H1936" s="24" t="s">
        <v>19</v>
      </c>
      <c r="I1936" s="21">
        <v>45930</v>
      </c>
      <c r="J1936" s="21"/>
      <c r="K1936" s="28"/>
      <c r="L1936" s="29"/>
    </row>
    <row r="1937" spans="2:12" ht="90" customHeight="1" x14ac:dyDescent="0.2">
      <c r="B1937" s="4" t="s">
        <v>2194</v>
      </c>
      <c r="C1937" s="20" t="s">
        <v>1454</v>
      </c>
      <c r="D1937" s="21">
        <v>45819</v>
      </c>
      <c r="E1937" s="9" t="s">
        <v>2261</v>
      </c>
      <c r="F1937" s="22" t="s">
        <v>96</v>
      </c>
      <c r="G1937" s="23" t="s">
        <v>2245</v>
      </c>
      <c r="H1937" s="24" t="s">
        <v>19</v>
      </c>
      <c r="I1937" s="21">
        <v>45930</v>
      </c>
      <c r="J1937" s="21"/>
      <c r="K1937" s="28"/>
      <c r="L1937" s="29"/>
    </row>
    <row r="1938" spans="2:12" ht="90" customHeight="1" x14ac:dyDescent="0.2">
      <c r="B1938" s="4" t="s">
        <v>2194</v>
      </c>
      <c r="C1938" s="20" t="s">
        <v>1460</v>
      </c>
      <c r="D1938" s="21">
        <v>45849</v>
      </c>
      <c r="E1938" s="9" t="s">
        <v>2262</v>
      </c>
      <c r="F1938" s="22" t="s">
        <v>21</v>
      </c>
      <c r="G1938" s="23" t="s">
        <v>862</v>
      </c>
      <c r="H1938" s="24" t="s">
        <v>14</v>
      </c>
      <c r="I1938" s="21">
        <v>45930</v>
      </c>
      <c r="J1938" s="21"/>
      <c r="K1938" s="28"/>
      <c r="L1938" s="29"/>
    </row>
    <row r="1939" spans="2:12" ht="90" customHeight="1" x14ac:dyDescent="0.2">
      <c r="B1939" s="4" t="s">
        <v>2194</v>
      </c>
      <c r="C1939" s="20" t="s">
        <v>1460</v>
      </c>
      <c r="D1939" s="21">
        <v>45849</v>
      </c>
      <c r="E1939" s="9" t="s">
        <v>2263</v>
      </c>
      <c r="F1939" s="22" t="s">
        <v>47</v>
      </c>
      <c r="G1939" s="25" t="s">
        <v>2260</v>
      </c>
      <c r="H1939" s="24" t="s">
        <v>232</v>
      </c>
      <c r="I1939" s="21">
        <v>45961</v>
      </c>
      <c r="J1939" s="21"/>
      <c r="K1939" s="28"/>
      <c r="L1939" s="29"/>
    </row>
    <row r="1940" spans="2:12" ht="90" customHeight="1" x14ac:dyDescent="0.2">
      <c r="B1940" s="4" t="s">
        <v>2194</v>
      </c>
      <c r="C1940" s="20" t="s">
        <v>1460</v>
      </c>
      <c r="D1940" s="21">
        <v>45849</v>
      </c>
      <c r="E1940" s="9" t="s">
        <v>2264</v>
      </c>
      <c r="F1940" s="22" t="s">
        <v>25</v>
      </c>
      <c r="G1940" s="23" t="s">
        <v>119</v>
      </c>
      <c r="H1940" s="24" t="s">
        <v>14</v>
      </c>
      <c r="I1940" s="21">
        <v>46022</v>
      </c>
      <c r="J1940" s="21"/>
      <c r="K1940" s="28"/>
      <c r="L1940" s="29"/>
    </row>
    <row r="1941" spans="2:12" ht="90" customHeight="1" x14ac:dyDescent="0.2">
      <c r="B1941" s="4" t="s">
        <v>2194</v>
      </c>
      <c r="C1941" s="20" t="s">
        <v>1460</v>
      </c>
      <c r="D1941" s="21">
        <v>45849</v>
      </c>
      <c r="E1941" s="9" t="s">
        <v>2265</v>
      </c>
      <c r="F1941" s="22" t="s">
        <v>96</v>
      </c>
      <c r="G1941" s="23" t="s">
        <v>119</v>
      </c>
      <c r="H1941" s="24" t="s">
        <v>14</v>
      </c>
      <c r="I1941" s="21">
        <v>46022</v>
      </c>
      <c r="J1941" s="21"/>
      <c r="K1941" s="28"/>
      <c r="L1941" s="29"/>
    </row>
    <row r="1942" spans="2:12" ht="90" customHeight="1" x14ac:dyDescent="0.2">
      <c r="B1942" s="4" t="s">
        <v>2194</v>
      </c>
      <c r="C1942" s="20" t="s">
        <v>1460</v>
      </c>
      <c r="D1942" s="21">
        <v>45849</v>
      </c>
      <c r="E1942" s="9" t="s">
        <v>2266</v>
      </c>
      <c r="F1942" s="22" t="s">
        <v>96</v>
      </c>
      <c r="G1942" s="23" t="s">
        <v>119</v>
      </c>
      <c r="H1942" s="24" t="s">
        <v>14</v>
      </c>
      <c r="I1942" s="21">
        <v>46022</v>
      </c>
      <c r="J1942" s="21"/>
      <c r="K1942" s="28"/>
      <c r="L1942" s="29"/>
    </row>
    <row r="1943" spans="2:12" ht="90" customHeight="1" x14ac:dyDescent="0.2">
      <c r="B1943" s="4" t="s">
        <v>2194</v>
      </c>
      <c r="C1943" s="20" t="s">
        <v>1460</v>
      </c>
      <c r="D1943" s="21">
        <v>45849</v>
      </c>
      <c r="E1943" s="9" t="s">
        <v>2267</v>
      </c>
      <c r="F1943" s="22" t="s">
        <v>47</v>
      </c>
      <c r="G1943" s="25" t="s">
        <v>2268</v>
      </c>
      <c r="H1943" s="24" t="s">
        <v>14</v>
      </c>
      <c r="I1943" s="21">
        <v>45930</v>
      </c>
      <c r="J1943" s="21">
        <v>45884</v>
      </c>
      <c r="K1943" s="28"/>
      <c r="L1943" s="29"/>
    </row>
    <row r="1944" spans="2:12" ht="90" customHeight="1" x14ac:dyDescent="0.2">
      <c r="B1944" s="4" t="s">
        <v>2194</v>
      </c>
      <c r="C1944" s="20" t="s">
        <v>1465</v>
      </c>
      <c r="D1944" s="21">
        <v>45876</v>
      </c>
      <c r="E1944" s="9" t="s">
        <v>2269</v>
      </c>
      <c r="F1944" s="22" t="s">
        <v>96</v>
      </c>
      <c r="G1944" s="25" t="s">
        <v>2270</v>
      </c>
      <c r="H1944" s="24" t="s">
        <v>19</v>
      </c>
      <c r="I1944" s="21">
        <v>45930</v>
      </c>
      <c r="J1944" s="21"/>
      <c r="K1944" s="28"/>
      <c r="L1944" s="29"/>
    </row>
    <row r="1945" spans="2:12" ht="90" customHeight="1" x14ac:dyDescent="0.2">
      <c r="B1945" s="4" t="s">
        <v>2194</v>
      </c>
      <c r="C1945" s="20" t="s">
        <v>1465</v>
      </c>
      <c r="D1945" s="21">
        <v>45876</v>
      </c>
      <c r="E1945" s="9" t="s">
        <v>2271</v>
      </c>
      <c r="F1945" s="22" t="s">
        <v>21</v>
      </c>
      <c r="G1945" s="25" t="s">
        <v>2260</v>
      </c>
      <c r="H1945" s="24" t="s">
        <v>14</v>
      </c>
      <c r="I1945" s="21">
        <v>45900</v>
      </c>
      <c r="J1945" s="21">
        <v>45889</v>
      </c>
      <c r="K1945" s="28"/>
      <c r="L1945" s="29"/>
    </row>
    <row r="1946" spans="2:12" ht="90" customHeight="1" x14ac:dyDescent="0.2">
      <c r="B1946" s="4" t="s">
        <v>2194</v>
      </c>
      <c r="C1946" s="20" t="s">
        <v>1465</v>
      </c>
      <c r="D1946" s="21">
        <v>45876</v>
      </c>
      <c r="E1946" s="9" t="s">
        <v>2272</v>
      </c>
      <c r="F1946" s="22" t="s">
        <v>47</v>
      </c>
      <c r="G1946" s="23" t="s">
        <v>862</v>
      </c>
      <c r="H1946" s="24" t="s">
        <v>14</v>
      </c>
      <c r="I1946" s="21">
        <v>45930</v>
      </c>
      <c r="J1946" s="21">
        <v>45889</v>
      </c>
      <c r="K1946" s="28"/>
      <c r="L1946" s="29"/>
    </row>
    <row r="1947" spans="2:12" ht="90" customHeight="1" x14ac:dyDescent="0.2">
      <c r="B1947" s="4" t="s">
        <v>2194</v>
      </c>
      <c r="C1947" s="20" t="s">
        <v>1465</v>
      </c>
      <c r="D1947" s="21">
        <v>45876</v>
      </c>
      <c r="E1947" s="9" t="s">
        <v>2273</v>
      </c>
      <c r="F1947" s="22" t="s">
        <v>39</v>
      </c>
      <c r="G1947" s="23" t="s">
        <v>862</v>
      </c>
      <c r="H1947" s="24" t="s">
        <v>14</v>
      </c>
      <c r="I1947" s="21">
        <v>45930</v>
      </c>
      <c r="J1947" s="21">
        <v>45899</v>
      </c>
      <c r="K1947" s="28"/>
      <c r="L1947" s="29"/>
    </row>
    <row r="1948" spans="2:12" ht="90" customHeight="1" x14ac:dyDescent="0.2">
      <c r="B1948" s="4" t="s">
        <v>2194</v>
      </c>
      <c r="C1948" s="20" t="s">
        <v>1465</v>
      </c>
      <c r="D1948" s="21">
        <v>45876</v>
      </c>
      <c r="E1948" s="9" t="s">
        <v>2274</v>
      </c>
      <c r="F1948" s="22" t="s">
        <v>39</v>
      </c>
      <c r="G1948" s="25" t="s">
        <v>2275</v>
      </c>
      <c r="H1948" s="24" t="s">
        <v>14</v>
      </c>
      <c r="I1948" s="21">
        <v>45900</v>
      </c>
      <c r="J1948" s="21">
        <v>45878</v>
      </c>
      <c r="K1948" s="28"/>
      <c r="L1948" s="29"/>
    </row>
    <row r="1949" spans="2:12" ht="90" customHeight="1" x14ac:dyDescent="0.2">
      <c r="B1949" s="4" t="s">
        <v>2194</v>
      </c>
      <c r="C1949" s="20" t="s">
        <v>1465</v>
      </c>
      <c r="D1949" s="21">
        <v>45876</v>
      </c>
      <c r="E1949" s="9" t="s">
        <v>2276</v>
      </c>
      <c r="F1949" s="22" t="s">
        <v>96</v>
      </c>
      <c r="G1949" s="25" t="s">
        <v>2277</v>
      </c>
      <c r="H1949" s="24" t="s">
        <v>14</v>
      </c>
      <c r="I1949" s="21">
        <v>45930</v>
      </c>
      <c r="J1949" s="21">
        <v>45894</v>
      </c>
      <c r="K1949" s="28"/>
      <c r="L1949" s="29"/>
    </row>
    <row r="1950" spans="2:12" ht="90" customHeight="1" x14ac:dyDescent="0.2">
      <c r="B1950" s="4" t="s">
        <v>2194</v>
      </c>
      <c r="C1950" s="20" t="s">
        <v>1471</v>
      </c>
      <c r="D1950" s="21">
        <v>45909</v>
      </c>
      <c r="E1950" s="9" t="s">
        <v>2278</v>
      </c>
      <c r="F1950" s="22" t="s">
        <v>39</v>
      </c>
      <c r="G1950" s="25" t="s">
        <v>2279</v>
      </c>
      <c r="H1950" s="24" t="s">
        <v>19</v>
      </c>
      <c r="I1950" s="21">
        <v>45961</v>
      </c>
      <c r="J1950" s="21"/>
      <c r="K1950" s="28"/>
      <c r="L1950" s="29"/>
    </row>
    <row r="1951" spans="2:12" ht="90" customHeight="1" x14ac:dyDescent="0.2">
      <c r="B1951" s="4" t="s">
        <v>2194</v>
      </c>
      <c r="C1951" s="20" t="s">
        <v>1471</v>
      </c>
      <c r="D1951" s="21">
        <v>45909</v>
      </c>
      <c r="E1951" s="9" t="s">
        <v>2280</v>
      </c>
      <c r="F1951" s="22" t="s">
        <v>96</v>
      </c>
      <c r="G1951" s="25" t="s">
        <v>2281</v>
      </c>
      <c r="H1951" s="24" t="s">
        <v>14</v>
      </c>
      <c r="I1951" s="21">
        <v>45961</v>
      </c>
      <c r="J1951" s="21"/>
      <c r="K1951" s="28"/>
      <c r="L1951" s="29"/>
    </row>
    <row r="1952" spans="2:12" ht="90" customHeight="1" x14ac:dyDescent="0.2">
      <c r="B1952" s="4" t="s">
        <v>2194</v>
      </c>
      <c r="C1952" s="20" t="s">
        <v>1471</v>
      </c>
      <c r="D1952" s="21">
        <v>45909</v>
      </c>
      <c r="E1952" s="9" t="s">
        <v>2282</v>
      </c>
      <c r="F1952" s="22" t="s">
        <v>39</v>
      </c>
      <c r="G1952" s="25" t="s">
        <v>2283</v>
      </c>
      <c r="H1952" s="24" t="s">
        <v>19</v>
      </c>
      <c r="I1952" s="21">
        <v>45961</v>
      </c>
      <c r="J1952" s="21"/>
      <c r="K1952" s="28"/>
      <c r="L1952" s="29"/>
    </row>
    <row r="1953" spans="2:12" ht="90" customHeight="1" x14ac:dyDescent="0.2">
      <c r="B1953" s="4" t="s">
        <v>2194</v>
      </c>
      <c r="C1953" s="20" t="s">
        <v>1471</v>
      </c>
      <c r="D1953" s="21">
        <v>45909</v>
      </c>
      <c r="E1953" s="9" t="s">
        <v>2284</v>
      </c>
      <c r="F1953" s="22" t="s">
        <v>39</v>
      </c>
      <c r="G1953" s="23" t="s">
        <v>2285</v>
      </c>
      <c r="H1953" s="24" t="s">
        <v>19</v>
      </c>
      <c r="I1953" s="21">
        <v>46023</v>
      </c>
      <c r="J1953" s="21"/>
      <c r="K1953" s="28"/>
      <c r="L1953" s="29"/>
    </row>
    <row r="1954" spans="2:12" ht="90" customHeight="1" x14ac:dyDescent="0.2">
      <c r="B1954" s="4" t="s">
        <v>2194</v>
      </c>
      <c r="C1954" s="20" t="s">
        <v>1471</v>
      </c>
      <c r="D1954" s="21">
        <v>45909</v>
      </c>
      <c r="E1954" s="9" t="s">
        <v>2286</v>
      </c>
      <c r="F1954" s="22" t="s">
        <v>47</v>
      </c>
      <c r="G1954" s="25" t="s">
        <v>2287</v>
      </c>
      <c r="H1954" s="24" t="s">
        <v>19</v>
      </c>
      <c r="I1954" s="21">
        <v>45961</v>
      </c>
      <c r="J1954" s="21"/>
      <c r="K1954" s="28"/>
      <c r="L1954" s="29"/>
    </row>
    <row r="1955" spans="2:12" ht="90" customHeight="1" x14ac:dyDescent="0.2">
      <c r="B1955" s="4" t="s">
        <v>2194</v>
      </c>
      <c r="C1955" s="20" t="s">
        <v>1471</v>
      </c>
      <c r="D1955" s="21">
        <v>45909</v>
      </c>
      <c r="E1955" s="9" t="s">
        <v>2288</v>
      </c>
      <c r="F1955" s="22" t="s">
        <v>96</v>
      </c>
      <c r="G1955" s="25" t="s">
        <v>2268</v>
      </c>
      <c r="H1955" s="24" t="s">
        <v>14</v>
      </c>
      <c r="I1955" s="21">
        <v>46022</v>
      </c>
      <c r="J1955" s="21"/>
      <c r="K1955" s="28"/>
      <c r="L1955" s="29"/>
    </row>
    <row r="1956" spans="2:12" ht="90" customHeight="1" x14ac:dyDescent="0.2">
      <c r="B1956" s="4" t="s">
        <v>2194</v>
      </c>
      <c r="C1956" s="20" t="s">
        <v>1476</v>
      </c>
      <c r="D1956" s="21">
        <v>45944</v>
      </c>
      <c r="E1956" s="9" t="s">
        <v>2289</v>
      </c>
      <c r="F1956" s="22" t="s">
        <v>21</v>
      </c>
      <c r="G1956" s="23" t="s">
        <v>862</v>
      </c>
      <c r="H1956" s="24" t="s">
        <v>232</v>
      </c>
      <c r="I1956" s="21">
        <v>45991</v>
      </c>
      <c r="J1956" s="21"/>
      <c r="K1956" s="28"/>
      <c r="L1956" s="29"/>
    </row>
    <row r="1957" spans="2:12" ht="90" customHeight="1" x14ac:dyDescent="0.2">
      <c r="B1957" s="4" t="s">
        <v>2194</v>
      </c>
      <c r="C1957" s="20" t="s">
        <v>1476</v>
      </c>
      <c r="D1957" s="21">
        <v>45944</v>
      </c>
      <c r="E1957" s="9" t="s">
        <v>2290</v>
      </c>
      <c r="F1957" s="22" t="s">
        <v>96</v>
      </c>
      <c r="G1957" s="25" t="s">
        <v>2291</v>
      </c>
      <c r="H1957" s="24" t="s">
        <v>19</v>
      </c>
      <c r="I1957" s="21">
        <v>45991</v>
      </c>
      <c r="J1957" s="21"/>
      <c r="K1957" s="28"/>
      <c r="L1957" s="29"/>
    </row>
    <row r="1958" spans="2:12" ht="90" customHeight="1" x14ac:dyDescent="0.2">
      <c r="B1958" s="4" t="s">
        <v>2194</v>
      </c>
      <c r="C1958" s="20" t="s">
        <v>1476</v>
      </c>
      <c r="D1958" s="21">
        <v>45944</v>
      </c>
      <c r="E1958" s="9" t="s">
        <v>2292</v>
      </c>
      <c r="F1958" s="22" t="s">
        <v>96</v>
      </c>
      <c r="G1958" s="23" t="s">
        <v>885</v>
      </c>
      <c r="H1958" s="24" t="s">
        <v>19</v>
      </c>
      <c r="I1958" s="21">
        <v>45991</v>
      </c>
      <c r="J1958" s="21"/>
      <c r="K1958" s="28"/>
      <c r="L1958" s="29"/>
    </row>
    <row r="1959" spans="2:12" ht="90" customHeight="1" x14ac:dyDescent="0.2">
      <c r="B1959" s="4" t="s">
        <v>2194</v>
      </c>
      <c r="C1959" s="20" t="s">
        <v>1535</v>
      </c>
      <c r="D1959" s="21">
        <v>45975</v>
      </c>
      <c r="E1959" s="9" t="s">
        <v>2293</v>
      </c>
      <c r="F1959" s="22" t="s">
        <v>47</v>
      </c>
      <c r="G1959" s="23" t="s">
        <v>862</v>
      </c>
      <c r="H1959" s="24" t="s">
        <v>19</v>
      </c>
      <c r="I1959" s="21">
        <v>46022</v>
      </c>
      <c r="J1959" s="21"/>
      <c r="K1959" s="28"/>
      <c r="L1959" s="29"/>
    </row>
    <row r="1960" spans="2:12" ht="90" customHeight="1" x14ac:dyDescent="0.2">
      <c r="B1960" s="4" t="s">
        <v>2194</v>
      </c>
      <c r="C1960" s="20" t="s">
        <v>1535</v>
      </c>
      <c r="D1960" s="21">
        <v>45975</v>
      </c>
      <c r="E1960" s="9" t="s">
        <v>2294</v>
      </c>
      <c r="F1960" s="22" t="s">
        <v>47</v>
      </c>
      <c r="G1960" s="25" t="s">
        <v>2295</v>
      </c>
      <c r="H1960" s="24" t="s">
        <v>19</v>
      </c>
      <c r="I1960" s="21">
        <v>46022</v>
      </c>
      <c r="J1960" s="21"/>
      <c r="K1960" s="28"/>
      <c r="L1960" s="29"/>
    </row>
    <row r="1961" spans="2:12" ht="90" customHeight="1" x14ac:dyDescent="0.2">
      <c r="B1961" s="4" t="s">
        <v>2194</v>
      </c>
      <c r="C1961" s="20" t="s">
        <v>1535</v>
      </c>
      <c r="D1961" s="21">
        <v>45975</v>
      </c>
      <c r="E1961" s="9" t="s">
        <v>2296</v>
      </c>
      <c r="F1961" s="22" t="s">
        <v>96</v>
      </c>
      <c r="G1961" s="23" t="s">
        <v>862</v>
      </c>
      <c r="H1961" s="24" t="s">
        <v>232</v>
      </c>
      <c r="I1961" s="21">
        <v>46022</v>
      </c>
      <c r="J1961" s="21"/>
      <c r="K1961" s="28"/>
      <c r="L1961" s="29"/>
    </row>
    <row r="1962" spans="2:12" ht="90" customHeight="1" x14ac:dyDescent="0.2">
      <c r="B1962" s="4" t="s">
        <v>2194</v>
      </c>
      <c r="C1962" s="20" t="s">
        <v>1535</v>
      </c>
      <c r="D1962" s="21">
        <v>45975</v>
      </c>
      <c r="E1962" s="9" t="s">
        <v>2297</v>
      </c>
      <c r="F1962" s="22" t="s">
        <v>96</v>
      </c>
      <c r="G1962" s="23" t="s">
        <v>862</v>
      </c>
      <c r="H1962" s="24" t="s">
        <v>232</v>
      </c>
      <c r="I1962" s="21">
        <v>46022</v>
      </c>
      <c r="J1962" s="21"/>
      <c r="K1962" s="28"/>
      <c r="L1962" s="29"/>
    </row>
    <row r="1963" spans="2:12" ht="90" customHeight="1" x14ac:dyDescent="0.2">
      <c r="B1963" s="4" t="s">
        <v>2194</v>
      </c>
      <c r="C1963" s="20" t="s">
        <v>1535</v>
      </c>
      <c r="D1963" s="21">
        <v>45975</v>
      </c>
      <c r="E1963" s="9" t="s">
        <v>2298</v>
      </c>
      <c r="F1963" s="22" t="s">
        <v>74</v>
      </c>
      <c r="G1963" s="23" t="s">
        <v>862</v>
      </c>
      <c r="H1963" s="24" t="s">
        <v>232</v>
      </c>
      <c r="I1963" s="21">
        <v>46022</v>
      </c>
      <c r="J1963" s="21"/>
      <c r="K1963" s="28"/>
      <c r="L1963" s="29"/>
    </row>
    <row r="1964" spans="2:12" ht="90" customHeight="1" x14ac:dyDescent="0.2">
      <c r="B1964" s="4" t="s">
        <v>2194</v>
      </c>
      <c r="C1964" s="20" t="s">
        <v>1535</v>
      </c>
      <c r="D1964" s="21">
        <v>45975</v>
      </c>
      <c r="E1964" s="9" t="s">
        <v>2299</v>
      </c>
      <c r="F1964" s="22" t="s">
        <v>87</v>
      </c>
      <c r="G1964" s="23" t="s">
        <v>2285</v>
      </c>
      <c r="H1964" s="24" t="s">
        <v>14</v>
      </c>
      <c r="I1964" s="21">
        <v>46022</v>
      </c>
      <c r="J1964" s="21">
        <v>46030</v>
      </c>
      <c r="K1964" s="28"/>
      <c r="L1964" s="29"/>
    </row>
    <row r="1965" spans="2:12" ht="90" customHeight="1" x14ac:dyDescent="0.2">
      <c r="B1965" s="4" t="s">
        <v>2194</v>
      </c>
      <c r="C1965" s="20" t="s">
        <v>1535</v>
      </c>
      <c r="D1965" s="21">
        <v>45975</v>
      </c>
      <c r="E1965" s="9" t="s">
        <v>2300</v>
      </c>
      <c r="F1965" s="22" t="s">
        <v>96</v>
      </c>
      <c r="G1965" s="23" t="s">
        <v>862</v>
      </c>
      <c r="H1965" s="24" t="s">
        <v>14</v>
      </c>
      <c r="I1965" s="21">
        <v>46022</v>
      </c>
      <c r="J1965" s="21">
        <v>46006</v>
      </c>
      <c r="K1965" s="28"/>
      <c r="L1965" s="29"/>
    </row>
    <row r="1966" spans="2:12" ht="90" customHeight="1" x14ac:dyDescent="0.2">
      <c r="B1966" s="4" t="s">
        <v>2194</v>
      </c>
      <c r="C1966" s="20" t="s">
        <v>1538</v>
      </c>
      <c r="D1966" s="21">
        <v>46010</v>
      </c>
      <c r="E1966" s="9" t="s">
        <v>2301</v>
      </c>
      <c r="F1966" s="22" t="s">
        <v>87</v>
      </c>
      <c r="G1966" s="25" t="s">
        <v>2302</v>
      </c>
      <c r="H1966" s="24" t="s">
        <v>19</v>
      </c>
      <c r="I1966" s="21">
        <v>46068</v>
      </c>
      <c r="J1966" s="21"/>
      <c r="K1966" s="28"/>
      <c r="L1966" s="29"/>
    </row>
    <row r="1967" spans="2:12" ht="90" customHeight="1" x14ac:dyDescent="0.2">
      <c r="B1967" s="4" t="s">
        <v>2194</v>
      </c>
      <c r="C1967" s="20" t="s">
        <v>1538</v>
      </c>
      <c r="D1967" s="21">
        <v>46010</v>
      </c>
      <c r="E1967" s="9" t="s">
        <v>2303</v>
      </c>
      <c r="F1967" s="22" t="s">
        <v>87</v>
      </c>
      <c r="G1967" s="25" t="s">
        <v>2304</v>
      </c>
      <c r="H1967" s="24" t="s">
        <v>14</v>
      </c>
      <c r="I1967" s="21">
        <v>46053</v>
      </c>
      <c r="J1967" s="21">
        <v>46031</v>
      </c>
      <c r="K1967" s="28"/>
      <c r="L1967" s="29"/>
    </row>
    <row r="1968" spans="2:12" ht="90" customHeight="1" x14ac:dyDescent="0.2">
      <c r="B1968" s="4" t="s">
        <v>2194</v>
      </c>
      <c r="C1968" s="20" t="s">
        <v>1538</v>
      </c>
      <c r="D1968" s="21">
        <v>46010</v>
      </c>
      <c r="E1968" s="9" t="s">
        <v>2305</v>
      </c>
      <c r="F1968" s="22" t="s">
        <v>87</v>
      </c>
      <c r="G1968" s="25" t="s">
        <v>2306</v>
      </c>
      <c r="H1968" s="24" t="s">
        <v>232</v>
      </c>
      <c r="I1968" s="21">
        <v>46053</v>
      </c>
      <c r="J1968" s="21"/>
      <c r="K1968" s="28"/>
      <c r="L1968" s="29"/>
    </row>
    <row r="1969" spans="2:12" ht="90" customHeight="1" x14ac:dyDescent="0.2">
      <c r="B1969" s="4" t="s">
        <v>2194</v>
      </c>
      <c r="C1969" s="20" t="s">
        <v>1538</v>
      </c>
      <c r="D1969" s="21">
        <v>46010</v>
      </c>
      <c r="E1969" s="9" t="s">
        <v>2307</v>
      </c>
      <c r="F1969" s="22" t="s">
        <v>87</v>
      </c>
      <c r="G1969" s="25" t="s">
        <v>2306</v>
      </c>
      <c r="H1969" s="24" t="s">
        <v>19</v>
      </c>
      <c r="I1969" s="21">
        <v>46053</v>
      </c>
      <c r="J1969" s="21"/>
      <c r="K1969" s="28"/>
      <c r="L1969" s="29"/>
    </row>
    <row r="1970" spans="2:12" ht="90" customHeight="1" x14ac:dyDescent="0.2">
      <c r="B1970" s="4" t="s">
        <v>2194</v>
      </c>
      <c r="C1970" s="20" t="s">
        <v>1538</v>
      </c>
      <c r="D1970" s="21">
        <v>46010</v>
      </c>
      <c r="E1970" s="9" t="s">
        <v>2308</v>
      </c>
      <c r="F1970" s="22" t="s">
        <v>87</v>
      </c>
      <c r="G1970" s="23" t="s">
        <v>1404</v>
      </c>
      <c r="H1970" s="24" t="s">
        <v>19</v>
      </c>
      <c r="I1970" s="21">
        <v>46081</v>
      </c>
      <c r="J1970" s="21"/>
      <c r="K1970" s="28"/>
      <c r="L1970" s="29"/>
    </row>
    <row r="1971" spans="2:12" ht="90" customHeight="1" x14ac:dyDescent="0.2">
      <c r="B1971" s="4" t="s">
        <v>2194</v>
      </c>
      <c r="C1971" s="20" t="s">
        <v>1538</v>
      </c>
      <c r="D1971" s="21">
        <v>46010</v>
      </c>
      <c r="E1971" s="9" t="s">
        <v>2309</v>
      </c>
      <c r="F1971" s="22" t="s">
        <v>995</v>
      </c>
      <c r="G1971" s="23" t="s">
        <v>343</v>
      </c>
      <c r="H1971" s="24" t="s">
        <v>19</v>
      </c>
      <c r="I1971" s="21">
        <v>46081</v>
      </c>
      <c r="J1971" s="21"/>
      <c r="K1971" s="28"/>
      <c r="L1971" s="29"/>
    </row>
    <row r="1972" spans="2:12" ht="90" customHeight="1" x14ac:dyDescent="0.2">
      <c r="B1972" s="4" t="s">
        <v>2194</v>
      </c>
      <c r="C1972" s="20" t="s">
        <v>1538</v>
      </c>
      <c r="D1972" s="21">
        <v>46010</v>
      </c>
      <c r="E1972" s="9" t="s">
        <v>2310</v>
      </c>
      <c r="F1972" s="22" t="s">
        <v>995</v>
      </c>
      <c r="G1972" s="25" t="s">
        <v>2311</v>
      </c>
      <c r="H1972" s="24" t="s">
        <v>232</v>
      </c>
      <c r="I1972" s="21">
        <v>46112</v>
      </c>
      <c r="J1972" s="21"/>
      <c r="K1972" s="28"/>
      <c r="L1972" s="29"/>
    </row>
    <row r="1973" spans="2:12" ht="90" customHeight="1" x14ac:dyDescent="0.2">
      <c r="B1973" s="4" t="s">
        <v>2194</v>
      </c>
      <c r="C1973" s="20" t="s">
        <v>1541</v>
      </c>
      <c r="D1973" s="21">
        <v>46038</v>
      </c>
      <c r="E1973" s="9" t="s">
        <v>2312</v>
      </c>
      <c r="F1973" s="22" t="s">
        <v>12</v>
      </c>
      <c r="G1973" s="23" t="s">
        <v>966</v>
      </c>
      <c r="H1973" s="24" t="s">
        <v>19</v>
      </c>
      <c r="I1973" s="21">
        <v>46053</v>
      </c>
      <c r="J1973" s="21"/>
      <c r="K1973" s="28"/>
      <c r="L1973" s="29"/>
    </row>
    <row r="1974" spans="2:12" ht="90" customHeight="1" x14ac:dyDescent="0.2">
      <c r="B1974" s="4" t="s">
        <v>860</v>
      </c>
      <c r="C1974" s="20" t="s">
        <v>1423</v>
      </c>
      <c r="D1974" s="21">
        <v>45665</v>
      </c>
      <c r="E1974" s="9" t="s">
        <v>2313</v>
      </c>
      <c r="F1974" s="22" t="s">
        <v>47</v>
      </c>
      <c r="G1974" s="23" t="s">
        <v>2314</v>
      </c>
      <c r="H1974" s="24" t="s">
        <v>14</v>
      </c>
      <c r="I1974" s="21">
        <v>45687</v>
      </c>
      <c r="J1974" s="21">
        <v>45682</v>
      </c>
      <c r="K1974" s="28" t="s">
        <v>559</v>
      </c>
      <c r="L1974" s="29"/>
    </row>
    <row r="1975" spans="2:12" ht="90" customHeight="1" x14ac:dyDescent="0.2">
      <c r="B1975" s="4" t="s">
        <v>860</v>
      </c>
      <c r="C1975" s="20" t="s">
        <v>1423</v>
      </c>
      <c r="D1975" s="21">
        <v>45665</v>
      </c>
      <c r="E1975" s="9" t="s">
        <v>2315</v>
      </c>
      <c r="F1975" s="22" t="s">
        <v>74</v>
      </c>
      <c r="G1975" s="23" t="s">
        <v>2316</v>
      </c>
      <c r="H1975" s="24" t="s">
        <v>14</v>
      </c>
      <c r="I1975" s="21">
        <v>45703</v>
      </c>
      <c r="J1975" s="21">
        <v>45702</v>
      </c>
      <c r="K1975" s="28" t="s">
        <v>559</v>
      </c>
      <c r="L1975" s="29"/>
    </row>
    <row r="1976" spans="2:12" ht="90" customHeight="1" x14ac:dyDescent="0.2">
      <c r="B1976" s="4" t="s">
        <v>860</v>
      </c>
      <c r="C1976" s="20" t="s">
        <v>1423</v>
      </c>
      <c r="D1976" s="21">
        <v>45665</v>
      </c>
      <c r="E1976" s="9" t="s">
        <v>2317</v>
      </c>
      <c r="F1976" s="22" t="s">
        <v>47</v>
      </c>
      <c r="G1976" s="23" t="s">
        <v>207</v>
      </c>
      <c r="H1976" s="24" t="s">
        <v>19</v>
      </c>
      <c r="I1976" s="21">
        <v>45703</v>
      </c>
      <c r="J1976" s="21"/>
      <c r="K1976" s="28"/>
      <c r="L1976" s="29"/>
    </row>
    <row r="1977" spans="2:12" ht="90" customHeight="1" x14ac:dyDescent="0.2">
      <c r="B1977" s="4" t="s">
        <v>860</v>
      </c>
      <c r="C1977" s="20" t="s">
        <v>1423</v>
      </c>
      <c r="D1977" s="21">
        <v>45665</v>
      </c>
      <c r="E1977" s="9" t="s">
        <v>2318</v>
      </c>
      <c r="F1977" s="22" t="s">
        <v>47</v>
      </c>
      <c r="G1977" s="23" t="s">
        <v>97</v>
      </c>
      <c r="H1977" s="24" t="s">
        <v>14</v>
      </c>
      <c r="I1977" s="21">
        <v>45713</v>
      </c>
      <c r="J1977" s="21">
        <v>45707</v>
      </c>
      <c r="K1977" s="28" t="s">
        <v>559</v>
      </c>
      <c r="L1977" s="29"/>
    </row>
    <row r="1978" spans="2:12" ht="90" customHeight="1" x14ac:dyDescent="0.2">
      <c r="B1978" s="4" t="s">
        <v>860</v>
      </c>
      <c r="C1978" s="20" t="s">
        <v>1433</v>
      </c>
      <c r="D1978" s="21">
        <v>45702</v>
      </c>
      <c r="E1978" s="9" t="s">
        <v>2319</v>
      </c>
      <c r="F1978" s="22" t="s">
        <v>47</v>
      </c>
      <c r="G1978" s="23" t="s">
        <v>97</v>
      </c>
      <c r="H1978" s="24" t="s">
        <v>14</v>
      </c>
      <c r="I1978" s="21">
        <v>45736</v>
      </c>
      <c r="J1978" s="21">
        <v>45723</v>
      </c>
      <c r="K1978" s="28"/>
      <c r="L1978" s="29"/>
    </row>
    <row r="1979" spans="2:12" ht="90" customHeight="1" x14ac:dyDescent="0.2">
      <c r="B1979" s="4" t="s">
        <v>860</v>
      </c>
      <c r="C1979" s="20" t="s">
        <v>1433</v>
      </c>
      <c r="D1979" s="21">
        <v>45702</v>
      </c>
      <c r="E1979" s="9" t="s">
        <v>2320</v>
      </c>
      <c r="F1979" s="22" t="s">
        <v>47</v>
      </c>
      <c r="G1979" s="23" t="s">
        <v>97</v>
      </c>
      <c r="H1979" s="24" t="s">
        <v>19</v>
      </c>
      <c r="I1979" s="21">
        <v>45726</v>
      </c>
      <c r="J1979" s="21"/>
      <c r="K1979" s="28" t="s">
        <v>2321</v>
      </c>
      <c r="L1979" s="29"/>
    </row>
    <row r="1980" spans="2:12" ht="90" customHeight="1" x14ac:dyDescent="0.2">
      <c r="B1980" s="4" t="s">
        <v>860</v>
      </c>
      <c r="C1980" s="20" t="s">
        <v>1433</v>
      </c>
      <c r="D1980" s="21">
        <v>45702</v>
      </c>
      <c r="E1980" s="9" t="s">
        <v>2322</v>
      </c>
      <c r="F1980" s="22" t="s">
        <v>47</v>
      </c>
      <c r="G1980" s="23" t="s">
        <v>97</v>
      </c>
      <c r="H1980" s="24" t="s">
        <v>14</v>
      </c>
      <c r="I1980" s="21">
        <v>45717</v>
      </c>
      <c r="J1980" s="21">
        <v>45713</v>
      </c>
      <c r="K1980" s="28"/>
      <c r="L1980" s="29"/>
    </row>
    <row r="1981" spans="2:12" ht="90" customHeight="1" x14ac:dyDescent="0.2">
      <c r="B1981" s="4" t="s">
        <v>860</v>
      </c>
      <c r="C1981" s="20" t="s">
        <v>1433</v>
      </c>
      <c r="D1981" s="21">
        <v>45702</v>
      </c>
      <c r="E1981" s="9" t="s">
        <v>2323</v>
      </c>
      <c r="F1981" s="22" t="s">
        <v>39</v>
      </c>
      <c r="G1981" s="23" t="s">
        <v>2316</v>
      </c>
      <c r="H1981" s="24" t="s">
        <v>14</v>
      </c>
      <c r="I1981" s="21">
        <v>45702</v>
      </c>
      <c r="J1981" s="21">
        <v>45702</v>
      </c>
      <c r="K1981" s="28"/>
      <c r="L1981" s="29"/>
    </row>
    <row r="1982" spans="2:12" ht="90" customHeight="1" x14ac:dyDescent="0.2">
      <c r="B1982" s="4" t="s">
        <v>860</v>
      </c>
      <c r="C1982" s="20" t="s">
        <v>1433</v>
      </c>
      <c r="D1982" s="21">
        <v>45702</v>
      </c>
      <c r="E1982" s="9" t="s">
        <v>2324</v>
      </c>
      <c r="F1982" s="22" t="s">
        <v>25</v>
      </c>
      <c r="G1982" s="23" t="s">
        <v>2316</v>
      </c>
      <c r="H1982" s="24" t="s">
        <v>14</v>
      </c>
      <c r="I1982" s="21">
        <v>45702</v>
      </c>
      <c r="J1982" s="21">
        <v>45702</v>
      </c>
      <c r="K1982" s="28"/>
      <c r="L1982" s="29"/>
    </row>
    <row r="1983" spans="2:12" ht="90" customHeight="1" x14ac:dyDescent="0.2">
      <c r="B1983" s="4" t="s">
        <v>860</v>
      </c>
      <c r="C1983" s="20" t="s">
        <v>1433</v>
      </c>
      <c r="D1983" s="21">
        <v>45702</v>
      </c>
      <c r="E1983" s="9" t="s">
        <v>2325</v>
      </c>
      <c r="F1983" s="22" t="s">
        <v>12</v>
      </c>
      <c r="G1983" s="23" t="s">
        <v>2316</v>
      </c>
      <c r="H1983" s="24" t="s">
        <v>14</v>
      </c>
      <c r="I1983" s="21">
        <v>45702</v>
      </c>
      <c r="J1983" s="21">
        <v>45702</v>
      </c>
      <c r="K1983" s="28"/>
      <c r="L1983" s="29"/>
    </row>
    <row r="1984" spans="2:12" ht="90" customHeight="1" x14ac:dyDescent="0.2">
      <c r="B1984" s="4" t="s">
        <v>860</v>
      </c>
      <c r="C1984" s="20" t="s">
        <v>1433</v>
      </c>
      <c r="D1984" s="21">
        <v>45702</v>
      </c>
      <c r="E1984" s="9" t="s">
        <v>2326</v>
      </c>
      <c r="F1984" s="22" t="s">
        <v>12</v>
      </c>
      <c r="G1984" s="23" t="s">
        <v>2327</v>
      </c>
      <c r="H1984" s="24" t="s">
        <v>19</v>
      </c>
      <c r="I1984" s="21">
        <v>45746</v>
      </c>
      <c r="J1984" s="21"/>
      <c r="K1984" s="28"/>
      <c r="L1984" s="29"/>
    </row>
    <row r="1985" spans="2:12" ht="90" customHeight="1" x14ac:dyDescent="0.2">
      <c r="B1985" s="4" t="s">
        <v>860</v>
      </c>
      <c r="C1985" s="20" t="s">
        <v>1433</v>
      </c>
      <c r="D1985" s="21">
        <v>45702</v>
      </c>
      <c r="E1985" s="9" t="s">
        <v>2328</v>
      </c>
      <c r="F1985" s="22" t="s">
        <v>47</v>
      </c>
      <c r="G1985" s="23" t="s">
        <v>214</v>
      </c>
      <c r="H1985" s="24" t="s">
        <v>19</v>
      </c>
      <c r="I1985" s="21">
        <v>45726</v>
      </c>
      <c r="J1985" s="21"/>
      <c r="K1985" s="28"/>
      <c r="L1985" s="29"/>
    </row>
    <row r="1986" spans="2:12" ht="90" customHeight="1" x14ac:dyDescent="0.2">
      <c r="B1986" s="4" t="s">
        <v>860</v>
      </c>
      <c r="C1986" s="20" t="s">
        <v>1433</v>
      </c>
      <c r="D1986" s="21">
        <v>45702</v>
      </c>
      <c r="E1986" s="9" t="s">
        <v>2329</v>
      </c>
      <c r="F1986" s="22" t="s">
        <v>96</v>
      </c>
      <c r="G1986" s="23" t="s">
        <v>214</v>
      </c>
      <c r="H1986" s="24" t="s">
        <v>14</v>
      </c>
      <c r="I1986" s="21">
        <v>45726</v>
      </c>
      <c r="J1986" s="21">
        <v>45713</v>
      </c>
      <c r="K1986" s="28"/>
      <c r="L1986" s="29"/>
    </row>
    <row r="1987" spans="2:12" ht="90" customHeight="1" x14ac:dyDescent="0.2">
      <c r="B1987" s="4" t="s">
        <v>860</v>
      </c>
      <c r="C1987" s="20" t="s">
        <v>1440</v>
      </c>
      <c r="D1987" s="21">
        <v>45742</v>
      </c>
      <c r="E1987" s="9" t="s">
        <v>2330</v>
      </c>
      <c r="F1987" s="22" t="s">
        <v>47</v>
      </c>
      <c r="G1987" s="23" t="s">
        <v>2331</v>
      </c>
      <c r="H1987" s="24" t="s">
        <v>14</v>
      </c>
      <c r="I1987" s="21">
        <v>45767</v>
      </c>
      <c r="J1987" s="21">
        <v>45745</v>
      </c>
      <c r="K1987" s="28"/>
      <c r="L1987" s="29"/>
    </row>
    <row r="1988" spans="2:12" ht="90" customHeight="1" x14ac:dyDescent="0.2">
      <c r="B1988" s="4" t="s">
        <v>860</v>
      </c>
      <c r="C1988" s="20" t="s">
        <v>1440</v>
      </c>
      <c r="D1988" s="21">
        <v>45742</v>
      </c>
      <c r="E1988" s="9" t="s">
        <v>2332</v>
      </c>
      <c r="F1988" s="22" t="s">
        <v>99</v>
      </c>
      <c r="G1988" s="23" t="s">
        <v>2331</v>
      </c>
      <c r="H1988" s="24" t="s">
        <v>232</v>
      </c>
      <c r="I1988" s="21">
        <v>45767</v>
      </c>
      <c r="J1988" s="21"/>
      <c r="K1988" s="28"/>
      <c r="L1988" s="29"/>
    </row>
    <row r="1989" spans="2:12" ht="90" customHeight="1" x14ac:dyDescent="0.2">
      <c r="B1989" s="4" t="s">
        <v>860</v>
      </c>
      <c r="C1989" s="20" t="s">
        <v>1440</v>
      </c>
      <c r="D1989" s="21">
        <v>45742</v>
      </c>
      <c r="E1989" s="9" t="s">
        <v>2333</v>
      </c>
      <c r="F1989" s="22" t="s">
        <v>47</v>
      </c>
      <c r="G1989" s="23" t="s">
        <v>97</v>
      </c>
      <c r="H1989" s="24" t="s">
        <v>19</v>
      </c>
      <c r="I1989" s="21">
        <v>45767</v>
      </c>
      <c r="J1989" s="21"/>
      <c r="K1989" s="28"/>
      <c r="L1989" s="29"/>
    </row>
    <row r="1990" spans="2:12" ht="90" customHeight="1" x14ac:dyDescent="0.2">
      <c r="B1990" s="4" t="s">
        <v>860</v>
      </c>
      <c r="C1990" s="20" t="s">
        <v>1440</v>
      </c>
      <c r="D1990" s="21">
        <v>45742</v>
      </c>
      <c r="E1990" s="9" t="s">
        <v>2334</v>
      </c>
      <c r="F1990" s="22" t="s">
        <v>47</v>
      </c>
      <c r="G1990" s="23" t="s">
        <v>97</v>
      </c>
      <c r="H1990" s="24" t="s">
        <v>232</v>
      </c>
      <c r="I1990" s="21">
        <v>45767</v>
      </c>
      <c r="J1990" s="21"/>
      <c r="K1990" s="28"/>
      <c r="L1990" s="29"/>
    </row>
    <row r="1991" spans="2:12" ht="90" customHeight="1" x14ac:dyDescent="0.2">
      <c r="B1991" s="4" t="s">
        <v>860</v>
      </c>
      <c r="C1991" s="20" t="s">
        <v>1440</v>
      </c>
      <c r="D1991" s="21">
        <v>45742</v>
      </c>
      <c r="E1991" s="9" t="s">
        <v>2335</v>
      </c>
      <c r="F1991" s="22" t="s">
        <v>47</v>
      </c>
      <c r="G1991" s="23" t="s">
        <v>97</v>
      </c>
      <c r="H1991" s="24" t="s">
        <v>232</v>
      </c>
      <c r="I1991" s="21">
        <v>45797</v>
      </c>
      <c r="J1991" s="21"/>
      <c r="K1991" s="28"/>
      <c r="L1991" s="29"/>
    </row>
    <row r="1992" spans="2:12" ht="90" customHeight="1" x14ac:dyDescent="0.2">
      <c r="B1992" s="4" t="s">
        <v>860</v>
      </c>
      <c r="C1992" s="20" t="s">
        <v>1440</v>
      </c>
      <c r="D1992" s="21">
        <v>45742</v>
      </c>
      <c r="E1992" s="9" t="s">
        <v>2336</v>
      </c>
      <c r="F1992" s="22" t="s">
        <v>74</v>
      </c>
      <c r="G1992" s="23" t="s">
        <v>97</v>
      </c>
      <c r="H1992" s="24" t="s">
        <v>232</v>
      </c>
      <c r="I1992" s="21">
        <v>45797</v>
      </c>
      <c r="J1992" s="21"/>
      <c r="K1992" s="28"/>
      <c r="L1992" s="29"/>
    </row>
    <row r="1993" spans="2:12" ht="90" customHeight="1" x14ac:dyDescent="0.2">
      <c r="B1993" s="4" t="s">
        <v>860</v>
      </c>
      <c r="C1993" s="20" t="s">
        <v>1440</v>
      </c>
      <c r="D1993" s="21">
        <v>45742</v>
      </c>
      <c r="E1993" s="9" t="s">
        <v>2337</v>
      </c>
      <c r="F1993" s="22" t="s">
        <v>74</v>
      </c>
      <c r="G1993" s="23" t="s">
        <v>97</v>
      </c>
      <c r="H1993" s="24" t="s">
        <v>19</v>
      </c>
      <c r="I1993" s="21">
        <v>45757</v>
      </c>
      <c r="J1993" s="21"/>
      <c r="K1993" s="28"/>
      <c r="L1993" s="29"/>
    </row>
    <row r="1994" spans="2:12" ht="90" customHeight="1" x14ac:dyDescent="0.2">
      <c r="B1994" s="4" t="s">
        <v>860</v>
      </c>
      <c r="C1994" s="20" t="s">
        <v>1447</v>
      </c>
      <c r="D1994" s="21">
        <v>45777</v>
      </c>
      <c r="E1994" s="9" t="s">
        <v>2338</v>
      </c>
      <c r="F1994" s="22" t="s">
        <v>74</v>
      </c>
      <c r="G1994" s="23" t="s">
        <v>97</v>
      </c>
      <c r="H1994" s="24" t="s">
        <v>14</v>
      </c>
      <c r="I1994" s="21">
        <v>45838</v>
      </c>
      <c r="J1994" s="21">
        <v>45797</v>
      </c>
      <c r="K1994" s="28"/>
      <c r="L1994" s="29"/>
    </row>
    <row r="1995" spans="2:12" ht="90" customHeight="1" x14ac:dyDescent="0.2">
      <c r="B1995" s="4" t="s">
        <v>860</v>
      </c>
      <c r="C1995" s="20" t="s">
        <v>1447</v>
      </c>
      <c r="D1995" s="21">
        <v>45777</v>
      </c>
      <c r="E1995" s="9" t="s">
        <v>2339</v>
      </c>
      <c r="F1995" s="22" t="s">
        <v>39</v>
      </c>
      <c r="G1995" s="23" t="s">
        <v>97</v>
      </c>
      <c r="H1995" s="24" t="s">
        <v>232</v>
      </c>
      <c r="I1995" s="21">
        <v>45838</v>
      </c>
      <c r="J1995" s="21"/>
      <c r="K1995" s="28"/>
      <c r="L1995" s="29"/>
    </row>
    <row r="1996" spans="2:12" ht="90" customHeight="1" x14ac:dyDescent="0.2">
      <c r="B1996" s="4" t="s">
        <v>860</v>
      </c>
      <c r="C1996" s="20" t="s">
        <v>1447</v>
      </c>
      <c r="D1996" s="21">
        <v>45777</v>
      </c>
      <c r="E1996" s="9" t="s">
        <v>2340</v>
      </c>
      <c r="F1996" s="22" t="s">
        <v>12</v>
      </c>
      <c r="G1996" s="23" t="s">
        <v>214</v>
      </c>
      <c r="H1996" s="24" t="s">
        <v>14</v>
      </c>
      <c r="I1996" s="21">
        <v>45777</v>
      </c>
      <c r="J1996" s="21">
        <v>45777</v>
      </c>
      <c r="K1996" s="28"/>
      <c r="L1996" s="29"/>
    </row>
    <row r="1997" spans="2:12" ht="90" customHeight="1" x14ac:dyDescent="0.2">
      <c r="B1997" s="4" t="s">
        <v>860</v>
      </c>
      <c r="C1997" s="20" t="s">
        <v>1447</v>
      </c>
      <c r="D1997" s="21">
        <v>45777</v>
      </c>
      <c r="E1997" s="9" t="s">
        <v>2341</v>
      </c>
      <c r="F1997" s="22" t="s">
        <v>74</v>
      </c>
      <c r="G1997" s="23" t="s">
        <v>709</v>
      </c>
      <c r="H1997" s="24" t="s">
        <v>14</v>
      </c>
      <c r="I1997" s="21">
        <v>45777</v>
      </c>
      <c r="J1997" s="21">
        <v>45777</v>
      </c>
      <c r="K1997" s="28"/>
      <c r="L1997" s="29"/>
    </row>
    <row r="1998" spans="2:12" ht="90" customHeight="1" x14ac:dyDescent="0.2">
      <c r="B1998" s="4" t="s">
        <v>860</v>
      </c>
      <c r="C1998" s="20" t="s">
        <v>1447</v>
      </c>
      <c r="D1998" s="21">
        <v>45777</v>
      </c>
      <c r="E1998" s="9" t="s">
        <v>2342</v>
      </c>
      <c r="F1998" s="22" t="s">
        <v>12</v>
      </c>
      <c r="G1998" s="23" t="s">
        <v>2343</v>
      </c>
      <c r="H1998" s="24" t="s">
        <v>232</v>
      </c>
      <c r="I1998" s="21">
        <v>45787</v>
      </c>
      <c r="J1998" s="21"/>
      <c r="K1998" s="28"/>
      <c r="L1998" s="29"/>
    </row>
    <row r="1999" spans="2:12" ht="90" customHeight="1" x14ac:dyDescent="0.2">
      <c r="B1999" s="4" t="s">
        <v>860</v>
      </c>
      <c r="C1999" s="20" t="s">
        <v>1454</v>
      </c>
      <c r="D1999" s="21">
        <v>45797</v>
      </c>
      <c r="E1999" s="9" t="s">
        <v>2344</v>
      </c>
      <c r="F1999" s="22" t="s">
        <v>12</v>
      </c>
      <c r="G1999" s="23" t="s">
        <v>2345</v>
      </c>
      <c r="H1999" s="24" t="s">
        <v>14</v>
      </c>
      <c r="I1999" s="21">
        <v>45838</v>
      </c>
      <c r="J1999" s="21">
        <v>45809</v>
      </c>
      <c r="K1999" s="28"/>
      <c r="L1999" s="29"/>
    </row>
    <row r="2000" spans="2:12" ht="90" customHeight="1" x14ac:dyDescent="0.2">
      <c r="B2000" s="4" t="s">
        <v>860</v>
      </c>
      <c r="C2000" s="20" t="s">
        <v>1454</v>
      </c>
      <c r="D2000" s="21">
        <v>45797</v>
      </c>
      <c r="E2000" s="9" t="s">
        <v>2346</v>
      </c>
      <c r="F2000" s="22" t="s">
        <v>47</v>
      </c>
      <c r="G2000" s="23" t="s">
        <v>214</v>
      </c>
      <c r="H2000" s="24" t="s">
        <v>14</v>
      </c>
      <c r="I2000" s="21">
        <v>45828</v>
      </c>
      <c r="J2000" s="21">
        <v>45797</v>
      </c>
      <c r="K2000" s="28"/>
      <c r="L2000" s="29"/>
    </row>
    <row r="2001" spans="2:12" ht="90" customHeight="1" x14ac:dyDescent="0.2">
      <c r="B2001" s="4" t="s">
        <v>860</v>
      </c>
      <c r="C2001" s="20" t="s">
        <v>1454</v>
      </c>
      <c r="D2001" s="21">
        <v>45797</v>
      </c>
      <c r="E2001" s="9" t="s">
        <v>2347</v>
      </c>
      <c r="F2001" s="22" t="s">
        <v>39</v>
      </c>
      <c r="G2001" s="23" t="s">
        <v>97</v>
      </c>
      <c r="H2001" s="24" t="s">
        <v>14</v>
      </c>
      <c r="I2001" s="21">
        <v>45838</v>
      </c>
      <c r="J2001" s="21">
        <v>45829</v>
      </c>
      <c r="K2001" s="28"/>
      <c r="L2001" s="29"/>
    </row>
    <row r="2002" spans="2:12" ht="90" customHeight="1" x14ac:dyDescent="0.2">
      <c r="B2002" s="4" t="s">
        <v>860</v>
      </c>
      <c r="C2002" s="20" t="s">
        <v>1454</v>
      </c>
      <c r="D2002" s="21">
        <v>45797</v>
      </c>
      <c r="E2002" s="9" t="s">
        <v>2348</v>
      </c>
      <c r="F2002" s="22" t="s">
        <v>39</v>
      </c>
      <c r="G2002" s="23" t="s">
        <v>97</v>
      </c>
      <c r="H2002" s="24" t="s">
        <v>19</v>
      </c>
      <c r="I2002" s="21">
        <v>45838</v>
      </c>
      <c r="J2002" s="21"/>
      <c r="K2002" s="28"/>
      <c r="L2002" s="29"/>
    </row>
    <row r="2003" spans="2:12" ht="90" customHeight="1" x14ac:dyDescent="0.2">
      <c r="B2003" s="4" t="s">
        <v>860</v>
      </c>
      <c r="C2003" s="20" t="s">
        <v>1460</v>
      </c>
      <c r="D2003" s="21">
        <v>45826</v>
      </c>
      <c r="E2003" s="9" t="s">
        <v>2349</v>
      </c>
      <c r="F2003" s="22" t="s">
        <v>12</v>
      </c>
      <c r="G2003" s="23" t="s">
        <v>2345</v>
      </c>
      <c r="H2003" s="24" t="s">
        <v>14</v>
      </c>
      <c r="I2003" s="21">
        <v>45838</v>
      </c>
      <c r="J2003" s="21">
        <v>45835</v>
      </c>
      <c r="K2003" s="28"/>
      <c r="L2003" s="29"/>
    </row>
    <row r="2004" spans="2:12" ht="90" customHeight="1" x14ac:dyDescent="0.2">
      <c r="B2004" s="4" t="s">
        <v>860</v>
      </c>
      <c r="C2004" s="20" t="s">
        <v>1460</v>
      </c>
      <c r="D2004" s="21">
        <v>45826</v>
      </c>
      <c r="E2004" s="9" t="s">
        <v>2350</v>
      </c>
      <c r="F2004" s="22" t="s">
        <v>12</v>
      </c>
      <c r="G2004" s="23" t="s">
        <v>2345</v>
      </c>
      <c r="H2004" s="24" t="s">
        <v>14</v>
      </c>
      <c r="I2004" s="21">
        <v>45838</v>
      </c>
      <c r="J2004" s="21">
        <v>45838</v>
      </c>
      <c r="K2004" s="28"/>
      <c r="L2004" s="29"/>
    </row>
    <row r="2005" spans="2:12" ht="90" customHeight="1" x14ac:dyDescent="0.2">
      <c r="B2005" s="4" t="s">
        <v>860</v>
      </c>
      <c r="C2005" s="20" t="s">
        <v>1460</v>
      </c>
      <c r="D2005" s="21">
        <v>45826</v>
      </c>
      <c r="E2005" s="9" t="s">
        <v>2351</v>
      </c>
      <c r="F2005" s="22" t="s">
        <v>12</v>
      </c>
      <c r="G2005" s="23" t="s">
        <v>2352</v>
      </c>
      <c r="H2005" s="24" t="s">
        <v>14</v>
      </c>
      <c r="I2005" s="21">
        <v>45838</v>
      </c>
      <c r="J2005" s="21">
        <v>45826</v>
      </c>
      <c r="K2005" s="28"/>
      <c r="L2005" s="29"/>
    </row>
    <row r="2006" spans="2:12" ht="90" customHeight="1" x14ac:dyDescent="0.2">
      <c r="B2006" s="4" t="s">
        <v>860</v>
      </c>
      <c r="C2006" s="20" t="s">
        <v>1460</v>
      </c>
      <c r="D2006" s="21">
        <v>45826</v>
      </c>
      <c r="E2006" s="9" t="s">
        <v>2353</v>
      </c>
      <c r="F2006" s="22" t="s">
        <v>12</v>
      </c>
      <c r="G2006" s="23" t="s">
        <v>2354</v>
      </c>
      <c r="H2006" s="24" t="s">
        <v>14</v>
      </c>
      <c r="I2006" s="21">
        <v>45868</v>
      </c>
      <c r="J2006" s="21">
        <v>45848</v>
      </c>
      <c r="K2006" s="28"/>
      <c r="L2006" s="29"/>
    </row>
    <row r="2007" spans="2:12" ht="90" customHeight="1" x14ac:dyDescent="0.2">
      <c r="B2007" s="4" t="s">
        <v>860</v>
      </c>
      <c r="C2007" s="20" t="s">
        <v>1460</v>
      </c>
      <c r="D2007" s="21">
        <v>45826</v>
      </c>
      <c r="E2007" s="9" t="s">
        <v>2355</v>
      </c>
      <c r="F2007" s="22" t="s">
        <v>12</v>
      </c>
      <c r="G2007" s="23" t="s">
        <v>2356</v>
      </c>
      <c r="H2007" s="24" t="s">
        <v>14</v>
      </c>
      <c r="I2007" s="21">
        <v>45853</v>
      </c>
      <c r="J2007" s="21">
        <v>45839</v>
      </c>
      <c r="K2007" s="28"/>
      <c r="L2007" s="29"/>
    </row>
    <row r="2008" spans="2:12" ht="90" customHeight="1" x14ac:dyDescent="0.2">
      <c r="B2008" s="4" t="s">
        <v>860</v>
      </c>
      <c r="C2008" s="20" t="s">
        <v>1460</v>
      </c>
      <c r="D2008" s="21">
        <v>45826</v>
      </c>
      <c r="E2008" s="9" t="s">
        <v>2357</v>
      </c>
      <c r="F2008" s="22" t="s">
        <v>12</v>
      </c>
      <c r="G2008" s="23" t="s">
        <v>2358</v>
      </c>
      <c r="H2008" s="24" t="s">
        <v>14</v>
      </c>
      <c r="I2008" s="21">
        <v>45838</v>
      </c>
      <c r="J2008" s="21">
        <v>45838</v>
      </c>
      <c r="K2008" s="28"/>
      <c r="L2008" s="29"/>
    </row>
    <row r="2009" spans="2:12" ht="90" customHeight="1" x14ac:dyDescent="0.2">
      <c r="B2009" s="4" t="s">
        <v>860</v>
      </c>
      <c r="C2009" s="20" t="s">
        <v>1460</v>
      </c>
      <c r="D2009" s="21">
        <v>45826</v>
      </c>
      <c r="E2009" s="9" t="s">
        <v>2359</v>
      </c>
      <c r="F2009" s="22" t="s">
        <v>47</v>
      </c>
      <c r="G2009" s="23" t="s">
        <v>2358</v>
      </c>
      <c r="H2009" s="24" t="s">
        <v>14</v>
      </c>
      <c r="I2009" s="21">
        <v>45831</v>
      </c>
      <c r="J2009" s="21">
        <v>45831</v>
      </c>
      <c r="K2009" s="28"/>
      <c r="L2009" s="29"/>
    </row>
    <row r="2010" spans="2:12" ht="90" customHeight="1" x14ac:dyDescent="0.2">
      <c r="B2010" s="4" t="s">
        <v>860</v>
      </c>
      <c r="C2010" s="20" t="s">
        <v>1460</v>
      </c>
      <c r="D2010" s="21">
        <v>45826</v>
      </c>
      <c r="E2010" s="9" t="s">
        <v>2360</v>
      </c>
      <c r="F2010" s="22" t="s">
        <v>39</v>
      </c>
      <c r="G2010" s="23" t="s">
        <v>97</v>
      </c>
      <c r="H2010" s="24" t="s">
        <v>14</v>
      </c>
      <c r="I2010" s="21">
        <v>45853</v>
      </c>
      <c r="J2010" s="21">
        <v>45845</v>
      </c>
      <c r="K2010" s="28"/>
      <c r="L2010" s="29"/>
    </row>
    <row r="2011" spans="2:12" ht="90" customHeight="1" x14ac:dyDescent="0.2">
      <c r="B2011" s="4" t="s">
        <v>860</v>
      </c>
      <c r="C2011" s="20" t="s">
        <v>1471</v>
      </c>
      <c r="D2011" s="21">
        <v>45882</v>
      </c>
      <c r="E2011" s="9" t="s">
        <v>2361</v>
      </c>
      <c r="F2011" s="22" t="s">
        <v>47</v>
      </c>
      <c r="G2011" s="23" t="s">
        <v>97</v>
      </c>
      <c r="H2011" s="24" t="s">
        <v>14</v>
      </c>
      <c r="I2011" s="21">
        <v>45899</v>
      </c>
      <c r="J2011" s="21"/>
      <c r="K2011" s="28"/>
      <c r="L2011" s="29"/>
    </row>
    <row r="2012" spans="2:12" ht="90" customHeight="1" x14ac:dyDescent="0.2">
      <c r="B2012" s="4" t="s">
        <v>860</v>
      </c>
      <c r="C2012" s="20" t="s">
        <v>1471</v>
      </c>
      <c r="D2012" s="21">
        <v>45882</v>
      </c>
      <c r="E2012" s="9" t="s">
        <v>2362</v>
      </c>
      <c r="F2012" s="22" t="s">
        <v>39</v>
      </c>
      <c r="G2012" s="23" t="s">
        <v>2363</v>
      </c>
      <c r="H2012" s="24" t="s">
        <v>232</v>
      </c>
      <c r="I2012" s="21">
        <v>45899</v>
      </c>
      <c r="J2012" s="21"/>
      <c r="K2012" s="28"/>
      <c r="L2012" s="29"/>
    </row>
    <row r="2013" spans="2:12" ht="90" customHeight="1" x14ac:dyDescent="0.2">
      <c r="B2013" s="4" t="s">
        <v>860</v>
      </c>
      <c r="C2013" s="20" t="s">
        <v>1471</v>
      </c>
      <c r="D2013" s="21">
        <v>45882</v>
      </c>
      <c r="E2013" s="9" t="s">
        <v>2364</v>
      </c>
      <c r="F2013" s="22" t="s">
        <v>39</v>
      </c>
      <c r="G2013" s="23" t="s">
        <v>97</v>
      </c>
      <c r="H2013" s="24" t="s">
        <v>232</v>
      </c>
      <c r="I2013" s="21">
        <v>45930</v>
      </c>
      <c r="J2013" s="21"/>
      <c r="K2013" s="28"/>
      <c r="L2013" s="29"/>
    </row>
    <row r="2014" spans="2:12" ht="90" customHeight="1" x14ac:dyDescent="0.2">
      <c r="B2014" s="4" t="s">
        <v>860</v>
      </c>
      <c r="C2014" s="20" t="s">
        <v>1471</v>
      </c>
      <c r="D2014" s="21">
        <v>45882</v>
      </c>
      <c r="E2014" s="9" t="s">
        <v>2365</v>
      </c>
      <c r="F2014" s="22" t="s">
        <v>39</v>
      </c>
      <c r="G2014" s="23" t="s">
        <v>627</v>
      </c>
      <c r="H2014" s="24" t="s">
        <v>14</v>
      </c>
      <c r="I2014" s="21">
        <v>45910</v>
      </c>
      <c r="J2014" s="21">
        <v>45898</v>
      </c>
      <c r="K2014" s="28"/>
      <c r="L2014" s="29"/>
    </row>
    <row r="2015" spans="2:12" ht="90" customHeight="1" x14ac:dyDescent="0.2">
      <c r="B2015" s="4" t="s">
        <v>860</v>
      </c>
      <c r="C2015" s="20" t="s">
        <v>1471</v>
      </c>
      <c r="D2015" s="21">
        <v>45882</v>
      </c>
      <c r="E2015" s="9" t="s">
        <v>2366</v>
      </c>
      <c r="F2015" s="22" t="s">
        <v>96</v>
      </c>
      <c r="G2015" s="23" t="s">
        <v>97</v>
      </c>
      <c r="H2015" s="24" t="s">
        <v>232</v>
      </c>
      <c r="I2015" s="21">
        <v>45899</v>
      </c>
      <c r="J2015" s="21"/>
      <c r="K2015" s="28"/>
      <c r="L2015" s="29"/>
    </row>
    <row r="2016" spans="2:12" ht="90" customHeight="1" x14ac:dyDescent="0.2">
      <c r="B2016" s="4" t="s">
        <v>860</v>
      </c>
      <c r="C2016" s="20" t="s">
        <v>1471</v>
      </c>
      <c r="D2016" s="21">
        <v>45882</v>
      </c>
      <c r="E2016" s="9" t="s">
        <v>2367</v>
      </c>
      <c r="F2016" s="22" t="s">
        <v>21</v>
      </c>
      <c r="G2016" s="23" t="s">
        <v>97</v>
      </c>
      <c r="H2016" s="24" t="s">
        <v>232</v>
      </c>
      <c r="I2016" s="21">
        <v>45910</v>
      </c>
      <c r="J2016" s="21"/>
      <c r="K2016" s="28"/>
      <c r="L2016" s="29"/>
    </row>
    <row r="2017" spans="2:12" ht="90" customHeight="1" x14ac:dyDescent="0.2">
      <c r="B2017" s="4" t="s">
        <v>860</v>
      </c>
      <c r="C2017" s="20" t="s">
        <v>1471</v>
      </c>
      <c r="D2017" s="21">
        <v>45882</v>
      </c>
      <c r="E2017" s="9" t="s">
        <v>2368</v>
      </c>
      <c r="F2017" s="22" t="s">
        <v>87</v>
      </c>
      <c r="G2017" s="23" t="s">
        <v>2369</v>
      </c>
      <c r="H2017" s="24" t="s">
        <v>19</v>
      </c>
      <c r="I2017" s="21">
        <v>45920</v>
      </c>
      <c r="J2017" s="21"/>
      <c r="K2017" s="28"/>
      <c r="L2017" s="29"/>
    </row>
    <row r="2018" spans="2:12" ht="90" customHeight="1" x14ac:dyDescent="0.2">
      <c r="B2018" s="4" t="s">
        <v>860</v>
      </c>
      <c r="C2018" s="20" t="s">
        <v>1471</v>
      </c>
      <c r="D2018" s="21">
        <v>45882</v>
      </c>
      <c r="E2018" s="9" t="s">
        <v>2370</v>
      </c>
      <c r="F2018" s="22" t="s">
        <v>47</v>
      </c>
      <c r="G2018" s="23" t="s">
        <v>2371</v>
      </c>
      <c r="H2018" s="24" t="s">
        <v>14</v>
      </c>
      <c r="I2018" s="21">
        <v>45884</v>
      </c>
      <c r="J2018" s="21">
        <v>45884</v>
      </c>
      <c r="K2018" s="28"/>
      <c r="L2018" s="29"/>
    </row>
    <row r="2019" spans="2:12" ht="90" customHeight="1" x14ac:dyDescent="0.2">
      <c r="B2019" s="4" t="s">
        <v>860</v>
      </c>
      <c r="C2019" s="20" t="s">
        <v>1471</v>
      </c>
      <c r="D2019" s="21">
        <v>45882</v>
      </c>
      <c r="E2019" s="9" t="s">
        <v>2372</v>
      </c>
      <c r="F2019" s="22" t="s">
        <v>12</v>
      </c>
      <c r="G2019" s="23" t="s">
        <v>1116</v>
      </c>
      <c r="H2019" s="24" t="s">
        <v>14</v>
      </c>
      <c r="I2019" s="21">
        <v>45884</v>
      </c>
      <c r="J2019" s="21">
        <v>45883</v>
      </c>
      <c r="K2019" s="28"/>
      <c r="L2019" s="29"/>
    </row>
    <row r="2020" spans="2:12" ht="90" customHeight="1" x14ac:dyDescent="0.2">
      <c r="B2020" s="4" t="s">
        <v>860</v>
      </c>
      <c r="C2020" s="20" t="s">
        <v>1476</v>
      </c>
      <c r="D2020" s="21">
        <v>45924</v>
      </c>
      <c r="E2020" s="9" t="s">
        <v>2373</v>
      </c>
      <c r="F2020" s="22" t="s">
        <v>12</v>
      </c>
      <c r="G2020" s="23" t="s">
        <v>2374</v>
      </c>
      <c r="H2020" s="24" t="s">
        <v>14</v>
      </c>
      <c r="I2020" s="21">
        <v>45924</v>
      </c>
      <c r="J2020" s="21">
        <v>45924</v>
      </c>
      <c r="K2020" s="28"/>
      <c r="L2020" s="29"/>
    </row>
    <row r="2021" spans="2:12" ht="90" customHeight="1" x14ac:dyDescent="0.2">
      <c r="B2021" s="4" t="s">
        <v>860</v>
      </c>
      <c r="C2021" s="20" t="s">
        <v>1476</v>
      </c>
      <c r="D2021" s="21">
        <v>45924</v>
      </c>
      <c r="E2021" s="9" t="s">
        <v>2375</v>
      </c>
      <c r="F2021" s="22" t="s">
        <v>21</v>
      </c>
      <c r="G2021" s="23" t="s">
        <v>2376</v>
      </c>
      <c r="H2021" s="24" t="s">
        <v>19</v>
      </c>
      <c r="I2021" s="21">
        <v>45910</v>
      </c>
      <c r="J2021" s="21"/>
      <c r="K2021" s="28" t="s">
        <v>2377</v>
      </c>
      <c r="L2021" s="29"/>
    </row>
    <row r="2022" spans="2:12" ht="90" customHeight="1" x14ac:dyDescent="0.2">
      <c r="B2022" s="4" t="s">
        <v>860</v>
      </c>
      <c r="C2022" s="20" t="s">
        <v>1476</v>
      </c>
      <c r="D2022" s="21">
        <v>45924</v>
      </c>
      <c r="E2022" s="9" t="s">
        <v>2378</v>
      </c>
      <c r="F2022" s="22" t="s">
        <v>12</v>
      </c>
      <c r="G2022" s="23" t="s">
        <v>2376</v>
      </c>
      <c r="H2022" s="24" t="s">
        <v>19</v>
      </c>
      <c r="I2022" s="21">
        <v>45940</v>
      </c>
      <c r="J2022" s="21"/>
      <c r="K2022" s="28"/>
      <c r="L2022" s="29"/>
    </row>
    <row r="2023" spans="2:12" ht="90" customHeight="1" x14ac:dyDescent="0.2">
      <c r="B2023" s="4" t="s">
        <v>860</v>
      </c>
      <c r="C2023" s="20" t="s">
        <v>1476</v>
      </c>
      <c r="D2023" s="21">
        <v>45924</v>
      </c>
      <c r="E2023" s="9" t="s">
        <v>2379</v>
      </c>
      <c r="F2023" s="22" t="s">
        <v>25</v>
      </c>
      <c r="G2023" s="23" t="s">
        <v>2376</v>
      </c>
      <c r="H2023" s="24" t="s">
        <v>14</v>
      </c>
      <c r="I2023" s="21">
        <v>45930</v>
      </c>
      <c r="J2023" s="21">
        <v>45929</v>
      </c>
      <c r="K2023" s="28"/>
      <c r="L2023" s="29"/>
    </row>
    <row r="2024" spans="2:12" ht="90" customHeight="1" x14ac:dyDescent="0.2">
      <c r="B2024" s="4" t="s">
        <v>860</v>
      </c>
      <c r="C2024" s="20" t="s">
        <v>1476</v>
      </c>
      <c r="D2024" s="21">
        <v>45924</v>
      </c>
      <c r="E2024" s="9" t="s">
        <v>2380</v>
      </c>
      <c r="F2024" s="22" t="s">
        <v>25</v>
      </c>
      <c r="G2024" s="23" t="s">
        <v>2376</v>
      </c>
      <c r="H2024" s="24" t="s">
        <v>14</v>
      </c>
      <c r="I2024" s="21">
        <v>45930</v>
      </c>
      <c r="J2024" s="21">
        <v>45928</v>
      </c>
      <c r="K2024" s="28"/>
      <c r="L2024" s="29"/>
    </row>
    <row r="2025" spans="2:12" ht="90" customHeight="1" x14ac:dyDescent="0.2">
      <c r="B2025" s="4" t="s">
        <v>860</v>
      </c>
      <c r="C2025" s="20" t="s">
        <v>1476</v>
      </c>
      <c r="D2025" s="21">
        <v>45924</v>
      </c>
      <c r="E2025" s="9" t="s">
        <v>2381</v>
      </c>
      <c r="F2025" s="22" t="s">
        <v>47</v>
      </c>
      <c r="G2025" s="23" t="s">
        <v>2376</v>
      </c>
      <c r="H2025" s="24" t="s">
        <v>14</v>
      </c>
      <c r="I2025" s="21">
        <v>45930</v>
      </c>
      <c r="J2025" s="21">
        <v>45928</v>
      </c>
      <c r="K2025" s="28"/>
      <c r="L2025" s="29"/>
    </row>
    <row r="2026" spans="2:12" ht="90" customHeight="1" x14ac:dyDescent="0.2">
      <c r="B2026" s="4" t="s">
        <v>860</v>
      </c>
      <c r="C2026" s="20" t="s">
        <v>1476</v>
      </c>
      <c r="D2026" s="21">
        <v>45924</v>
      </c>
      <c r="E2026" s="9" t="s">
        <v>2382</v>
      </c>
      <c r="F2026" s="22" t="s">
        <v>47</v>
      </c>
      <c r="G2026" s="23" t="s">
        <v>2376</v>
      </c>
      <c r="H2026" s="24" t="s">
        <v>19</v>
      </c>
      <c r="I2026" s="21">
        <v>45940</v>
      </c>
      <c r="J2026" s="21"/>
      <c r="K2026" s="28"/>
      <c r="L2026" s="29"/>
    </row>
    <row r="2027" spans="2:12" ht="90" customHeight="1" x14ac:dyDescent="0.2">
      <c r="B2027" s="4" t="s">
        <v>860</v>
      </c>
      <c r="C2027" s="20" t="s">
        <v>1476</v>
      </c>
      <c r="D2027" s="21">
        <v>45924</v>
      </c>
      <c r="E2027" s="9" t="s">
        <v>2383</v>
      </c>
      <c r="F2027" s="22" t="s">
        <v>995</v>
      </c>
      <c r="G2027" s="23" t="s">
        <v>2376</v>
      </c>
      <c r="H2027" s="24" t="s">
        <v>19</v>
      </c>
      <c r="I2027" s="21">
        <v>45940</v>
      </c>
      <c r="J2027" s="21"/>
      <c r="K2027" s="28"/>
      <c r="L2027" s="29"/>
    </row>
    <row r="2028" spans="2:12" ht="90" customHeight="1" x14ac:dyDescent="0.2">
      <c r="B2028" s="4" t="s">
        <v>860</v>
      </c>
      <c r="C2028" s="20" t="s">
        <v>1476</v>
      </c>
      <c r="D2028" s="21">
        <v>45924</v>
      </c>
      <c r="E2028" s="9" t="s">
        <v>2384</v>
      </c>
      <c r="F2028" s="22" t="s">
        <v>39</v>
      </c>
      <c r="G2028" s="23" t="s">
        <v>2376</v>
      </c>
      <c r="H2028" s="24" t="s">
        <v>19</v>
      </c>
      <c r="I2028" s="21">
        <v>45950</v>
      </c>
      <c r="J2028" s="21"/>
      <c r="K2028" s="28" t="s">
        <v>2385</v>
      </c>
      <c r="L2028" s="29"/>
    </row>
    <row r="2029" spans="2:12" ht="90" customHeight="1" x14ac:dyDescent="0.2">
      <c r="B2029" s="4" t="s">
        <v>860</v>
      </c>
      <c r="C2029" s="20" t="s">
        <v>1535</v>
      </c>
      <c r="D2029" s="21">
        <v>45959</v>
      </c>
      <c r="E2029" s="9" t="s">
        <v>2386</v>
      </c>
      <c r="F2029" s="22" t="s">
        <v>74</v>
      </c>
      <c r="G2029" s="23" t="s">
        <v>2374</v>
      </c>
      <c r="H2029" s="24" t="s">
        <v>14</v>
      </c>
      <c r="I2029" s="21">
        <v>45967</v>
      </c>
      <c r="J2029" s="21">
        <v>45966</v>
      </c>
      <c r="K2029" s="28" t="s">
        <v>559</v>
      </c>
      <c r="L2029" s="29"/>
    </row>
    <row r="2030" spans="2:12" ht="90" customHeight="1" x14ac:dyDescent="0.2">
      <c r="B2030" s="4" t="s">
        <v>860</v>
      </c>
      <c r="C2030" s="20" t="s">
        <v>1535</v>
      </c>
      <c r="D2030" s="21">
        <v>45959</v>
      </c>
      <c r="E2030" s="9" t="s">
        <v>2387</v>
      </c>
      <c r="F2030" s="22" t="s">
        <v>74</v>
      </c>
      <c r="G2030" s="23" t="s">
        <v>79</v>
      </c>
      <c r="H2030" s="24" t="s">
        <v>14</v>
      </c>
      <c r="I2030" s="21">
        <v>45967</v>
      </c>
      <c r="J2030" s="21">
        <v>45959</v>
      </c>
      <c r="K2030" s="28" t="s">
        <v>559</v>
      </c>
      <c r="L2030" s="29"/>
    </row>
    <row r="2031" spans="2:12" ht="90" customHeight="1" x14ac:dyDescent="0.2">
      <c r="B2031" s="4" t="s">
        <v>860</v>
      </c>
      <c r="C2031" s="20" t="s">
        <v>1535</v>
      </c>
      <c r="D2031" s="21">
        <v>45959</v>
      </c>
      <c r="E2031" s="9" t="s">
        <v>2388</v>
      </c>
      <c r="F2031" s="22" t="s">
        <v>12</v>
      </c>
      <c r="G2031" s="23" t="s">
        <v>79</v>
      </c>
      <c r="H2031" s="24" t="s">
        <v>19</v>
      </c>
      <c r="I2031" s="21">
        <v>46003</v>
      </c>
      <c r="J2031" s="21"/>
      <c r="K2031" s="28" t="s">
        <v>2389</v>
      </c>
      <c r="L2031" s="29"/>
    </row>
    <row r="2032" spans="2:12" ht="90" customHeight="1" x14ac:dyDescent="0.2">
      <c r="B2032" s="4" t="s">
        <v>860</v>
      </c>
      <c r="C2032" s="20" t="s">
        <v>1535</v>
      </c>
      <c r="D2032" s="21">
        <v>45959</v>
      </c>
      <c r="E2032" s="9" t="s">
        <v>2390</v>
      </c>
      <c r="F2032" s="22" t="s">
        <v>47</v>
      </c>
      <c r="G2032" s="23" t="s">
        <v>79</v>
      </c>
      <c r="H2032" s="24" t="s">
        <v>19</v>
      </c>
      <c r="I2032" s="21">
        <v>45962</v>
      </c>
      <c r="J2032" s="21"/>
      <c r="K2032" s="28"/>
      <c r="L2032" s="29"/>
    </row>
    <row r="2033" spans="2:12" ht="90" customHeight="1" x14ac:dyDescent="0.2">
      <c r="B2033" s="4" t="s">
        <v>860</v>
      </c>
      <c r="C2033" s="20" t="s">
        <v>1535</v>
      </c>
      <c r="D2033" s="21">
        <v>45959</v>
      </c>
      <c r="E2033" s="9" t="s">
        <v>2391</v>
      </c>
      <c r="F2033" s="22" t="s">
        <v>96</v>
      </c>
      <c r="G2033" s="23" t="s">
        <v>79</v>
      </c>
      <c r="H2033" s="24" t="s">
        <v>19</v>
      </c>
      <c r="I2033" s="21">
        <v>45959</v>
      </c>
      <c r="J2033" s="21"/>
      <c r="K2033" s="28"/>
      <c r="L2033" s="29"/>
    </row>
    <row r="2034" spans="2:12" ht="90" customHeight="1" x14ac:dyDescent="0.2">
      <c r="B2034" s="4" t="s">
        <v>860</v>
      </c>
      <c r="C2034" s="20" t="s">
        <v>1538</v>
      </c>
      <c r="D2034" s="21">
        <v>45989</v>
      </c>
      <c r="E2034" s="9" t="s">
        <v>2392</v>
      </c>
      <c r="F2034" s="22" t="s">
        <v>74</v>
      </c>
      <c r="G2034" s="23" t="s">
        <v>79</v>
      </c>
      <c r="H2034" s="24" t="s">
        <v>14</v>
      </c>
      <c r="I2034" s="21">
        <v>45989</v>
      </c>
      <c r="J2034" s="21">
        <v>45989</v>
      </c>
      <c r="K2034" s="28"/>
      <c r="L2034" s="29"/>
    </row>
    <row r="2035" spans="2:12" ht="90" customHeight="1" x14ac:dyDescent="0.2">
      <c r="B2035" s="4" t="s">
        <v>860</v>
      </c>
      <c r="C2035" s="20" t="s">
        <v>1538</v>
      </c>
      <c r="D2035" s="21">
        <v>45989</v>
      </c>
      <c r="E2035" s="9" t="s">
        <v>2393</v>
      </c>
      <c r="F2035" s="22" t="s">
        <v>21</v>
      </c>
      <c r="G2035" s="23" t="s">
        <v>97</v>
      </c>
      <c r="H2035" s="24" t="s">
        <v>14</v>
      </c>
      <c r="I2035" s="21">
        <v>45992</v>
      </c>
      <c r="J2035" s="21">
        <v>45991</v>
      </c>
      <c r="K2035" s="28" t="s">
        <v>2394</v>
      </c>
      <c r="L2035" s="29"/>
    </row>
    <row r="2036" spans="2:12" ht="90" customHeight="1" x14ac:dyDescent="0.2">
      <c r="B2036" s="4" t="s">
        <v>860</v>
      </c>
      <c r="C2036" s="20" t="s">
        <v>1538</v>
      </c>
      <c r="D2036" s="21">
        <v>45989</v>
      </c>
      <c r="E2036" s="9" t="s">
        <v>2395</v>
      </c>
      <c r="F2036" s="22" t="s">
        <v>74</v>
      </c>
      <c r="G2036" s="23" t="s">
        <v>474</v>
      </c>
      <c r="H2036" s="24" t="s">
        <v>19</v>
      </c>
      <c r="I2036" s="21">
        <v>46001</v>
      </c>
      <c r="J2036" s="21"/>
      <c r="K2036" s="28"/>
      <c r="L2036" s="29"/>
    </row>
    <row r="2037" spans="2:12" ht="90" customHeight="1" x14ac:dyDescent="0.2">
      <c r="B2037" s="4" t="s">
        <v>860</v>
      </c>
      <c r="C2037" s="20" t="s">
        <v>1538</v>
      </c>
      <c r="D2037" s="21">
        <v>45989</v>
      </c>
      <c r="E2037" s="9" t="s">
        <v>2396</v>
      </c>
      <c r="F2037" s="22" t="s">
        <v>96</v>
      </c>
      <c r="G2037" s="23" t="s">
        <v>79</v>
      </c>
      <c r="H2037" s="24" t="s">
        <v>14</v>
      </c>
      <c r="I2037" s="21">
        <v>45989</v>
      </c>
      <c r="J2037" s="21">
        <v>45989</v>
      </c>
      <c r="K2037" s="28"/>
      <c r="L2037" s="29"/>
    </row>
    <row r="2038" spans="2:12" ht="90" customHeight="1" x14ac:dyDescent="0.2">
      <c r="B2038" s="4" t="s">
        <v>860</v>
      </c>
      <c r="C2038" s="20" t="s">
        <v>1538</v>
      </c>
      <c r="D2038" s="21">
        <v>45989</v>
      </c>
      <c r="E2038" s="9" t="s">
        <v>2397</v>
      </c>
      <c r="F2038" s="22" t="s">
        <v>47</v>
      </c>
      <c r="G2038" s="23" t="s">
        <v>97</v>
      </c>
      <c r="H2038" s="24" t="s">
        <v>19</v>
      </c>
      <c r="I2038" s="21">
        <v>46021</v>
      </c>
      <c r="J2038" s="21"/>
      <c r="K2038" s="28" t="s">
        <v>2398</v>
      </c>
      <c r="L2038" s="29"/>
    </row>
    <row r="2039" spans="2:12" ht="90" customHeight="1" x14ac:dyDescent="0.2">
      <c r="B2039" s="4" t="s">
        <v>860</v>
      </c>
      <c r="C2039" s="20" t="s">
        <v>1541</v>
      </c>
      <c r="D2039" s="21">
        <v>46016</v>
      </c>
      <c r="E2039" s="9" t="s">
        <v>2399</v>
      </c>
      <c r="F2039" s="22" t="s">
        <v>21</v>
      </c>
      <c r="G2039" s="23" t="s">
        <v>97</v>
      </c>
      <c r="H2039" s="24" t="s">
        <v>19</v>
      </c>
      <c r="I2039" s="21">
        <v>46032</v>
      </c>
      <c r="J2039" s="21">
        <v>46021</v>
      </c>
      <c r="K2039" s="28" t="s">
        <v>2400</v>
      </c>
      <c r="L2039" s="29"/>
    </row>
    <row r="2040" spans="2:12" ht="90" customHeight="1" x14ac:dyDescent="0.2">
      <c r="B2040" s="4" t="s">
        <v>860</v>
      </c>
      <c r="C2040" s="20" t="s">
        <v>1541</v>
      </c>
      <c r="D2040" s="21">
        <v>46016</v>
      </c>
      <c r="E2040" s="9" t="s">
        <v>2401</v>
      </c>
      <c r="F2040" s="22" t="s">
        <v>39</v>
      </c>
      <c r="G2040" s="23" t="s">
        <v>97</v>
      </c>
      <c r="H2040" s="24" t="s">
        <v>19</v>
      </c>
      <c r="I2040" s="21">
        <v>46052</v>
      </c>
      <c r="J2040" s="21"/>
      <c r="K2040" s="28"/>
      <c r="L2040" s="29"/>
    </row>
    <row r="2041" spans="2:12" ht="90" customHeight="1" x14ac:dyDescent="0.2">
      <c r="B2041" s="4" t="s">
        <v>860</v>
      </c>
      <c r="C2041" s="20" t="s">
        <v>1541</v>
      </c>
      <c r="D2041" s="21">
        <v>46016</v>
      </c>
      <c r="E2041" s="9" t="s">
        <v>2402</v>
      </c>
      <c r="F2041" s="22" t="s">
        <v>74</v>
      </c>
      <c r="G2041" s="23" t="s">
        <v>97</v>
      </c>
      <c r="H2041" s="24" t="s">
        <v>19</v>
      </c>
      <c r="I2041" s="21">
        <v>46052</v>
      </c>
      <c r="J2041" s="21"/>
      <c r="K2041" s="28"/>
      <c r="L2041" s="29"/>
    </row>
    <row r="2042" spans="2:12" ht="90" customHeight="1" x14ac:dyDescent="0.2">
      <c r="B2042" s="4" t="s">
        <v>860</v>
      </c>
      <c r="C2042" s="20" t="s">
        <v>1541</v>
      </c>
      <c r="D2042" s="21">
        <v>46016</v>
      </c>
      <c r="E2042" s="9" t="s">
        <v>2403</v>
      </c>
      <c r="F2042" s="22" t="s">
        <v>12</v>
      </c>
      <c r="G2042" s="23" t="s">
        <v>709</v>
      </c>
      <c r="H2042" s="24" t="s">
        <v>14</v>
      </c>
      <c r="I2042" s="21">
        <v>46016</v>
      </c>
      <c r="J2042" s="21">
        <v>46016</v>
      </c>
      <c r="K2042" s="28"/>
      <c r="L2042" s="29"/>
    </row>
    <row r="2043" spans="2:12" ht="90" customHeight="1" x14ac:dyDescent="0.2">
      <c r="B2043" s="4" t="s">
        <v>860</v>
      </c>
      <c r="C2043" s="20" t="s">
        <v>1541</v>
      </c>
      <c r="D2043" s="21">
        <v>46016</v>
      </c>
      <c r="E2043" s="9" t="s">
        <v>2404</v>
      </c>
      <c r="F2043" s="22" t="s">
        <v>47</v>
      </c>
      <c r="G2043" s="23" t="s">
        <v>97</v>
      </c>
      <c r="H2043" s="24" t="s">
        <v>19</v>
      </c>
      <c r="I2043" s="21">
        <v>46052</v>
      </c>
      <c r="J2043" s="21"/>
      <c r="K2043" s="28"/>
      <c r="L2043" s="29"/>
    </row>
    <row r="2044" spans="2:12" ht="90" customHeight="1" x14ac:dyDescent="0.2">
      <c r="B2044" s="4" t="s">
        <v>860</v>
      </c>
      <c r="C2044" s="20" t="s">
        <v>1541</v>
      </c>
      <c r="D2044" s="21">
        <v>46016</v>
      </c>
      <c r="E2044" s="9" t="s">
        <v>2405</v>
      </c>
      <c r="F2044" s="22" t="s">
        <v>12</v>
      </c>
      <c r="G2044" s="23" t="s">
        <v>1116</v>
      </c>
      <c r="H2044" s="24" t="s">
        <v>19</v>
      </c>
      <c r="I2044" s="21">
        <v>46052</v>
      </c>
      <c r="J2044" s="21"/>
      <c r="K2044" s="28" t="s">
        <v>2406</v>
      </c>
      <c r="L2044" s="29"/>
    </row>
    <row r="2045" spans="2:12" ht="90" customHeight="1" x14ac:dyDescent="0.2">
      <c r="B2045" s="4" t="s">
        <v>900</v>
      </c>
      <c r="C2045" s="20" t="s">
        <v>1423</v>
      </c>
      <c r="D2045" s="21">
        <v>45664</v>
      </c>
      <c r="E2045" s="9" t="s">
        <v>2407</v>
      </c>
      <c r="F2045" s="22" t="s">
        <v>12</v>
      </c>
      <c r="G2045" s="23" t="s">
        <v>862</v>
      </c>
      <c r="H2045" s="24" t="s">
        <v>19</v>
      </c>
      <c r="I2045" s="21">
        <v>45723</v>
      </c>
      <c r="J2045" s="21"/>
      <c r="K2045" s="28"/>
      <c r="L2045" s="29"/>
    </row>
    <row r="2046" spans="2:12" ht="90" customHeight="1" x14ac:dyDescent="0.2">
      <c r="B2046" s="4" t="s">
        <v>900</v>
      </c>
      <c r="C2046" s="20" t="s">
        <v>1423</v>
      </c>
      <c r="D2046" s="21">
        <v>45664</v>
      </c>
      <c r="E2046" s="9" t="s">
        <v>2408</v>
      </c>
      <c r="F2046" s="22" t="s">
        <v>12</v>
      </c>
      <c r="G2046" s="23" t="s">
        <v>2409</v>
      </c>
      <c r="H2046" s="24" t="s">
        <v>14</v>
      </c>
      <c r="I2046" s="21">
        <v>45664</v>
      </c>
      <c r="J2046" s="21">
        <v>45678</v>
      </c>
      <c r="K2046" s="28"/>
      <c r="L2046" s="29"/>
    </row>
    <row r="2047" spans="2:12" ht="90" customHeight="1" x14ac:dyDescent="0.2">
      <c r="B2047" s="4" t="s">
        <v>900</v>
      </c>
      <c r="C2047" s="20" t="s">
        <v>1423</v>
      </c>
      <c r="D2047" s="21">
        <v>45664</v>
      </c>
      <c r="E2047" s="9" t="s">
        <v>2410</v>
      </c>
      <c r="F2047" s="22" t="s">
        <v>96</v>
      </c>
      <c r="G2047" s="23" t="s">
        <v>862</v>
      </c>
      <c r="H2047" s="24" t="s">
        <v>19</v>
      </c>
      <c r="I2047" s="21">
        <v>45695</v>
      </c>
      <c r="J2047" s="21"/>
      <c r="K2047" s="28"/>
      <c r="L2047" s="29"/>
    </row>
    <row r="2048" spans="2:12" ht="90" customHeight="1" x14ac:dyDescent="0.2">
      <c r="B2048" s="4" t="s">
        <v>900</v>
      </c>
      <c r="C2048" s="20" t="s">
        <v>1423</v>
      </c>
      <c r="D2048" s="21">
        <v>45664</v>
      </c>
      <c r="E2048" s="9" t="s">
        <v>2411</v>
      </c>
      <c r="F2048" s="22" t="s">
        <v>25</v>
      </c>
      <c r="G2048" s="23" t="s">
        <v>2412</v>
      </c>
      <c r="H2048" s="24" t="s">
        <v>19</v>
      </c>
      <c r="I2048" s="21">
        <v>45695</v>
      </c>
      <c r="J2048" s="21"/>
      <c r="K2048" s="28"/>
      <c r="L2048" s="29"/>
    </row>
    <row r="2049" spans="2:12" ht="90" customHeight="1" x14ac:dyDescent="0.2">
      <c r="B2049" s="4" t="s">
        <v>900</v>
      </c>
      <c r="C2049" s="20" t="s">
        <v>1423</v>
      </c>
      <c r="D2049" s="21">
        <v>45664</v>
      </c>
      <c r="E2049" s="9" t="s">
        <v>2413</v>
      </c>
      <c r="F2049" s="22" t="s">
        <v>25</v>
      </c>
      <c r="G2049" s="23" t="s">
        <v>2414</v>
      </c>
      <c r="H2049" s="24" t="s">
        <v>19</v>
      </c>
      <c r="I2049" s="21">
        <v>45695</v>
      </c>
      <c r="J2049" s="21"/>
      <c r="K2049" s="28"/>
      <c r="L2049" s="29"/>
    </row>
    <row r="2050" spans="2:12" ht="90" customHeight="1" x14ac:dyDescent="0.2">
      <c r="B2050" s="4" t="s">
        <v>900</v>
      </c>
      <c r="C2050" s="20" t="s">
        <v>1423</v>
      </c>
      <c r="D2050" s="21">
        <v>45664</v>
      </c>
      <c r="E2050" s="9" t="s">
        <v>2415</v>
      </c>
      <c r="F2050" s="22" t="s">
        <v>47</v>
      </c>
      <c r="G2050" s="23" t="s">
        <v>862</v>
      </c>
      <c r="H2050" s="24" t="s">
        <v>14</v>
      </c>
      <c r="I2050" s="21">
        <v>45695</v>
      </c>
      <c r="J2050" s="21"/>
      <c r="K2050" s="28"/>
      <c r="L2050" s="29"/>
    </row>
    <row r="2051" spans="2:12" ht="90" customHeight="1" x14ac:dyDescent="0.2">
      <c r="B2051" s="4" t="s">
        <v>900</v>
      </c>
      <c r="C2051" s="20" t="s">
        <v>1433</v>
      </c>
      <c r="D2051" s="21">
        <v>45719</v>
      </c>
      <c r="E2051" s="9" t="s">
        <v>2416</v>
      </c>
      <c r="F2051" s="22" t="s">
        <v>47</v>
      </c>
      <c r="G2051" s="23" t="s">
        <v>2417</v>
      </c>
      <c r="H2051" s="24" t="s">
        <v>19</v>
      </c>
      <c r="I2051" s="21">
        <v>45751</v>
      </c>
      <c r="J2051" s="21"/>
      <c r="K2051" s="28"/>
      <c r="L2051" s="29"/>
    </row>
    <row r="2052" spans="2:12" ht="90" customHeight="1" x14ac:dyDescent="0.2">
      <c r="B2052" s="4" t="s">
        <v>900</v>
      </c>
      <c r="C2052" s="20" t="s">
        <v>1433</v>
      </c>
      <c r="D2052" s="21">
        <v>45719</v>
      </c>
      <c r="E2052" s="9" t="s">
        <v>2418</v>
      </c>
      <c r="F2052" s="22" t="s">
        <v>47</v>
      </c>
      <c r="G2052" s="23" t="s">
        <v>2419</v>
      </c>
      <c r="H2052" s="24" t="s">
        <v>19</v>
      </c>
      <c r="I2052" s="21">
        <v>45751</v>
      </c>
      <c r="J2052" s="21"/>
      <c r="K2052" s="28"/>
      <c r="L2052" s="29"/>
    </row>
    <row r="2053" spans="2:12" ht="90" customHeight="1" x14ac:dyDescent="0.2">
      <c r="B2053" s="4" t="s">
        <v>900</v>
      </c>
      <c r="C2053" s="20" t="s">
        <v>1433</v>
      </c>
      <c r="D2053" s="21">
        <v>45719</v>
      </c>
      <c r="E2053" s="9" t="s">
        <v>2420</v>
      </c>
      <c r="F2053" s="22" t="s">
        <v>99</v>
      </c>
      <c r="G2053" s="23" t="s">
        <v>862</v>
      </c>
      <c r="H2053" s="24" t="s">
        <v>19</v>
      </c>
      <c r="I2053" s="21">
        <v>45751</v>
      </c>
      <c r="J2053" s="21"/>
      <c r="K2053" s="28"/>
      <c r="L2053" s="29"/>
    </row>
    <row r="2054" spans="2:12" ht="90" customHeight="1" x14ac:dyDescent="0.2">
      <c r="B2054" s="4" t="s">
        <v>900</v>
      </c>
      <c r="C2054" s="20" t="s">
        <v>1433</v>
      </c>
      <c r="D2054" s="21">
        <v>45719</v>
      </c>
      <c r="E2054" s="9" t="s">
        <v>2421</v>
      </c>
      <c r="F2054" s="22" t="s">
        <v>39</v>
      </c>
      <c r="G2054" s="23" t="s">
        <v>862</v>
      </c>
      <c r="H2054" s="24" t="s">
        <v>19</v>
      </c>
      <c r="I2054" s="21">
        <v>45751</v>
      </c>
      <c r="J2054" s="21"/>
      <c r="K2054" s="28"/>
      <c r="L2054" s="29"/>
    </row>
    <row r="2055" spans="2:12" ht="90" customHeight="1" x14ac:dyDescent="0.2">
      <c r="B2055" s="4" t="s">
        <v>900</v>
      </c>
      <c r="C2055" s="20" t="s">
        <v>1433</v>
      </c>
      <c r="D2055" s="21">
        <v>45719</v>
      </c>
      <c r="E2055" s="9" t="s">
        <v>2422</v>
      </c>
      <c r="F2055" s="22" t="s">
        <v>21</v>
      </c>
      <c r="G2055" s="23" t="s">
        <v>862</v>
      </c>
      <c r="H2055" s="24" t="s">
        <v>19</v>
      </c>
      <c r="I2055" s="21">
        <v>45751</v>
      </c>
      <c r="J2055" s="21"/>
      <c r="K2055" s="28"/>
      <c r="L2055" s="29"/>
    </row>
    <row r="2056" spans="2:12" ht="90" customHeight="1" x14ac:dyDescent="0.2">
      <c r="B2056" s="4" t="s">
        <v>900</v>
      </c>
      <c r="C2056" s="20" t="s">
        <v>1440</v>
      </c>
      <c r="D2056" s="21" t="s">
        <v>2423</v>
      </c>
      <c r="E2056" s="9" t="s">
        <v>2424</v>
      </c>
      <c r="F2056" s="22" t="s">
        <v>96</v>
      </c>
      <c r="G2056" s="23" t="s">
        <v>2425</v>
      </c>
      <c r="H2056" s="24" t="s">
        <v>19</v>
      </c>
      <c r="I2056" s="21">
        <v>45781</v>
      </c>
      <c r="J2056" s="21"/>
      <c r="K2056" s="28"/>
      <c r="L2056" s="29"/>
    </row>
    <row r="2057" spans="2:12" ht="90" customHeight="1" x14ac:dyDescent="0.2">
      <c r="B2057" s="4" t="s">
        <v>900</v>
      </c>
      <c r="C2057" s="20" t="s">
        <v>1440</v>
      </c>
      <c r="D2057" s="21" t="s">
        <v>2423</v>
      </c>
      <c r="E2057" s="9" t="s">
        <v>2426</v>
      </c>
      <c r="F2057" s="22" t="s">
        <v>25</v>
      </c>
      <c r="G2057" s="23" t="s">
        <v>862</v>
      </c>
      <c r="H2057" s="24" t="s">
        <v>19</v>
      </c>
      <c r="I2057" s="21">
        <v>45961</v>
      </c>
      <c r="J2057" s="21"/>
      <c r="K2057" s="28"/>
      <c r="L2057" s="29"/>
    </row>
    <row r="2058" spans="2:12" ht="90" customHeight="1" x14ac:dyDescent="0.2">
      <c r="B2058" s="4" t="s">
        <v>900</v>
      </c>
      <c r="C2058" s="20" t="s">
        <v>1440</v>
      </c>
      <c r="D2058" s="21" t="s">
        <v>2423</v>
      </c>
      <c r="E2058" s="9" t="s">
        <v>2427</v>
      </c>
      <c r="F2058" s="22" t="s">
        <v>25</v>
      </c>
      <c r="G2058" s="23" t="s">
        <v>862</v>
      </c>
      <c r="H2058" s="24" t="s">
        <v>19</v>
      </c>
      <c r="I2058" s="21">
        <v>45781</v>
      </c>
      <c r="J2058" s="21"/>
      <c r="K2058" s="28"/>
      <c r="L2058" s="29"/>
    </row>
    <row r="2059" spans="2:12" ht="90" customHeight="1" x14ac:dyDescent="0.2">
      <c r="B2059" s="4" t="s">
        <v>900</v>
      </c>
      <c r="C2059" s="20" t="s">
        <v>1440</v>
      </c>
      <c r="D2059" s="21" t="s">
        <v>2423</v>
      </c>
      <c r="E2059" s="9" t="s">
        <v>2428</v>
      </c>
      <c r="F2059" s="22" t="s">
        <v>99</v>
      </c>
      <c r="G2059" s="23" t="s">
        <v>862</v>
      </c>
      <c r="H2059" s="24" t="s">
        <v>232</v>
      </c>
      <c r="I2059" s="21">
        <v>45961</v>
      </c>
      <c r="J2059" s="21"/>
      <c r="K2059" s="28"/>
      <c r="L2059" s="29"/>
    </row>
    <row r="2060" spans="2:12" ht="90" customHeight="1" x14ac:dyDescent="0.2">
      <c r="B2060" s="4" t="s">
        <v>900</v>
      </c>
      <c r="C2060" s="20" t="s">
        <v>1447</v>
      </c>
      <c r="D2060" s="21">
        <v>45804</v>
      </c>
      <c r="E2060" s="9" t="s">
        <v>2429</v>
      </c>
      <c r="F2060" s="22" t="s">
        <v>96</v>
      </c>
      <c r="G2060" s="23" t="s">
        <v>2430</v>
      </c>
      <c r="H2060" s="24" t="s">
        <v>19</v>
      </c>
      <c r="I2060" s="21">
        <v>45869</v>
      </c>
      <c r="J2060" s="21"/>
      <c r="K2060" s="28" t="s">
        <v>2431</v>
      </c>
      <c r="L2060" s="29"/>
    </row>
    <row r="2061" spans="2:12" ht="90" customHeight="1" x14ac:dyDescent="0.2">
      <c r="B2061" s="4" t="s">
        <v>900</v>
      </c>
      <c r="C2061" s="20" t="s">
        <v>1447</v>
      </c>
      <c r="D2061" s="21">
        <v>45804</v>
      </c>
      <c r="E2061" s="9" t="s">
        <v>2432</v>
      </c>
      <c r="F2061" s="22" t="s">
        <v>25</v>
      </c>
      <c r="G2061" s="23" t="s">
        <v>862</v>
      </c>
      <c r="H2061" s="24" t="s">
        <v>14</v>
      </c>
      <c r="I2061" s="21">
        <v>45809</v>
      </c>
      <c r="J2061" s="21">
        <v>45828</v>
      </c>
      <c r="K2061" s="28" t="s">
        <v>2433</v>
      </c>
      <c r="L2061" s="29"/>
    </row>
    <row r="2062" spans="2:12" ht="90" customHeight="1" x14ac:dyDescent="0.2">
      <c r="B2062" s="4" t="s">
        <v>900</v>
      </c>
      <c r="C2062" s="20" t="s">
        <v>1447</v>
      </c>
      <c r="D2062" s="21">
        <v>45804</v>
      </c>
      <c r="E2062" s="9" t="s">
        <v>2434</v>
      </c>
      <c r="F2062" s="22" t="s">
        <v>25</v>
      </c>
      <c r="G2062" s="23" t="s">
        <v>862</v>
      </c>
      <c r="H2062" s="24" t="s">
        <v>19</v>
      </c>
      <c r="I2062" s="21">
        <v>45809</v>
      </c>
      <c r="J2062" s="21"/>
      <c r="K2062" s="28" t="s">
        <v>2435</v>
      </c>
      <c r="L2062" s="29"/>
    </row>
    <row r="2063" spans="2:12" ht="90" customHeight="1" x14ac:dyDescent="0.2">
      <c r="B2063" s="4" t="s">
        <v>900</v>
      </c>
      <c r="C2063" s="20" t="s">
        <v>1454</v>
      </c>
      <c r="D2063" s="21">
        <v>45849</v>
      </c>
      <c r="E2063" s="9" t="s">
        <v>2436</v>
      </c>
      <c r="F2063" s="22" t="s">
        <v>47</v>
      </c>
      <c r="G2063" s="23" t="s">
        <v>862</v>
      </c>
      <c r="H2063" s="24" t="s">
        <v>19</v>
      </c>
      <c r="I2063" s="21">
        <v>45898</v>
      </c>
      <c r="J2063" s="21"/>
      <c r="K2063" s="28"/>
      <c r="L2063" s="29"/>
    </row>
    <row r="2064" spans="2:12" ht="90" customHeight="1" x14ac:dyDescent="0.2">
      <c r="B2064" s="4" t="s">
        <v>900</v>
      </c>
      <c r="C2064" s="20" t="s">
        <v>1454</v>
      </c>
      <c r="D2064" s="21">
        <v>45849</v>
      </c>
      <c r="E2064" s="9" t="s">
        <v>882</v>
      </c>
      <c r="F2064" s="22" t="s">
        <v>47</v>
      </c>
      <c r="G2064" s="23" t="s">
        <v>862</v>
      </c>
      <c r="H2064" s="24" t="s">
        <v>19</v>
      </c>
      <c r="I2064" s="21">
        <v>45878</v>
      </c>
      <c r="J2064" s="21"/>
      <c r="K2064" s="28"/>
      <c r="L2064" s="29"/>
    </row>
    <row r="2065" spans="2:12" ht="90" customHeight="1" x14ac:dyDescent="0.2">
      <c r="B2065" s="4" t="s">
        <v>900</v>
      </c>
      <c r="C2065" s="20" t="s">
        <v>1460</v>
      </c>
      <c r="D2065" s="21">
        <v>45849</v>
      </c>
      <c r="E2065" s="9" t="s">
        <v>2437</v>
      </c>
      <c r="F2065" s="22" t="s">
        <v>21</v>
      </c>
      <c r="G2065" s="23" t="s">
        <v>862</v>
      </c>
      <c r="H2065" s="24" t="s">
        <v>19</v>
      </c>
      <c r="I2065" s="21">
        <v>45878</v>
      </c>
      <c r="J2065" s="21"/>
      <c r="K2065" s="28"/>
      <c r="L2065" s="29"/>
    </row>
    <row r="2066" spans="2:12" ht="90" customHeight="1" x14ac:dyDescent="0.2">
      <c r="B2066" s="4" t="s">
        <v>900</v>
      </c>
      <c r="C2066" s="20" t="s">
        <v>1460</v>
      </c>
      <c r="D2066" s="21">
        <v>45849</v>
      </c>
      <c r="E2066" s="9" t="s">
        <v>2438</v>
      </c>
      <c r="F2066" s="22" t="s">
        <v>25</v>
      </c>
      <c r="G2066" s="23" t="s">
        <v>862</v>
      </c>
      <c r="H2066" s="24" t="s">
        <v>19</v>
      </c>
      <c r="I2066" s="21">
        <v>45878</v>
      </c>
      <c r="J2066" s="21"/>
      <c r="K2066" s="28"/>
      <c r="L2066" s="29"/>
    </row>
    <row r="2067" spans="2:12" ht="90" customHeight="1" x14ac:dyDescent="0.2">
      <c r="B2067" s="4" t="s">
        <v>900</v>
      </c>
      <c r="C2067" s="20" t="s">
        <v>2439</v>
      </c>
      <c r="D2067" s="21" t="s">
        <v>2440</v>
      </c>
      <c r="E2067" s="9" t="s">
        <v>880</v>
      </c>
      <c r="F2067" s="22" t="s">
        <v>12</v>
      </c>
      <c r="G2067" s="23" t="s">
        <v>862</v>
      </c>
      <c r="H2067" s="24" t="s">
        <v>232</v>
      </c>
      <c r="I2067" s="21">
        <v>45930</v>
      </c>
      <c r="J2067" s="21"/>
      <c r="K2067" s="28" t="s">
        <v>2441</v>
      </c>
      <c r="L2067" s="29"/>
    </row>
    <row r="2068" spans="2:12" ht="90" customHeight="1" x14ac:dyDescent="0.2">
      <c r="B2068" s="4" t="s">
        <v>900</v>
      </c>
      <c r="C2068" s="20" t="s">
        <v>2439</v>
      </c>
      <c r="D2068" s="21" t="s">
        <v>2442</v>
      </c>
      <c r="E2068" s="9" t="s">
        <v>2443</v>
      </c>
      <c r="F2068" s="22" t="s">
        <v>47</v>
      </c>
      <c r="G2068" s="23" t="s">
        <v>862</v>
      </c>
      <c r="H2068" s="24" t="s">
        <v>232</v>
      </c>
      <c r="I2068" s="21">
        <v>45930</v>
      </c>
      <c r="J2068" s="21"/>
      <c r="K2068" s="28" t="s">
        <v>2441</v>
      </c>
      <c r="L2068" s="29"/>
    </row>
    <row r="2069" spans="2:12" ht="90" customHeight="1" x14ac:dyDescent="0.2">
      <c r="B2069" s="4" t="s">
        <v>900</v>
      </c>
      <c r="C2069" s="20" t="s">
        <v>2439</v>
      </c>
      <c r="D2069" s="21" t="s">
        <v>2442</v>
      </c>
      <c r="E2069" s="9" t="s">
        <v>877</v>
      </c>
      <c r="F2069" s="22" t="s">
        <v>47</v>
      </c>
      <c r="G2069" s="23" t="s">
        <v>862</v>
      </c>
      <c r="H2069" s="24" t="s">
        <v>19</v>
      </c>
      <c r="I2069" s="21">
        <v>45930</v>
      </c>
      <c r="J2069" s="21"/>
      <c r="K2069" s="28" t="s">
        <v>2441</v>
      </c>
      <c r="L2069" s="29"/>
    </row>
    <row r="2070" spans="2:12" ht="90" customHeight="1" x14ac:dyDescent="0.2">
      <c r="B2070" s="4" t="s">
        <v>900</v>
      </c>
      <c r="C2070" s="20" t="s">
        <v>2439</v>
      </c>
      <c r="D2070" s="21" t="s">
        <v>2442</v>
      </c>
      <c r="E2070" s="9" t="s">
        <v>879</v>
      </c>
      <c r="F2070" s="22" t="s">
        <v>47</v>
      </c>
      <c r="G2070" s="23" t="s">
        <v>862</v>
      </c>
      <c r="H2070" s="24" t="s">
        <v>19</v>
      </c>
      <c r="I2070" s="21">
        <v>45930</v>
      </c>
      <c r="J2070" s="21"/>
      <c r="K2070" s="28" t="s">
        <v>2441</v>
      </c>
      <c r="L2070" s="29"/>
    </row>
    <row r="2071" spans="2:12" ht="90" customHeight="1" x14ac:dyDescent="0.2">
      <c r="B2071" s="4" t="s">
        <v>900</v>
      </c>
      <c r="C2071" s="20" t="s">
        <v>2439</v>
      </c>
      <c r="D2071" s="21" t="s">
        <v>2442</v>
      </c>
      <c r="E2071" s="9" t="s">
        <v>2444</v>
      </c>
      <c r="F2071" s="22" t="s">
        <v>96</v>
      </c>
      <c r="G2071" s="23" t="s">
        <v>2445</v>
      </c>
      <c r="H2071" s="24" t="s">
        <v>14</v>
      </c>
      <c r="I2071" s="21" t="s">
        <v>368</v>
      </c>
      <c r="J2071" s="21"/>
      <c r="K2071" s="28"/>
      <c r="L2071" s="29"/>
    </row>
    <row r="2072" spans="2:12" ht="90" customHeight="1" x14ac:dyDescent="0.2">
      <c r="B2072" s="4" t="s">
        <v>900</v>
      </c>
      <c r="C2072" s="20" t="s">
        <v>2439</v>
      </c>
      <c r="D2072" s="21" t="s">
        <v>2442</v>
      </c>
      <c r="E2072" s="9" t="s">
        <v>2446</v>
      </c>
      <c r="F2072" s="22" t="s">
        <v>12</v>
      </c>
      <c r="G2072" s="23" t="s">
        <v>862</v>
      </c>
      <c r="H2072" s="24" t="s">
        <v>19</v>
      </c>
      <c r="I2072" s="21">
        <v>45930</v>
      </c>
      <c r="J2072" s="21"/>
      <c r="K2072" s="28" t="s">
        <v>2447</v>
      </c>
      <c r="L2072" s="29"/>
    </row>
    <row r="2073" spans="2:12" ht="90" customHeight="1" x14ac:dyDescent="0.2">
      <c r="B2073" s="4" t="s">
        <v>900</v>
      </c>
      <c r="C2073" s="20" t="s">
        <v>2448</v>
      </c>
      <c r="D2073" s="21" t="s">
        <v>2449</v>
      </c>
      <c r="E2073" s="9" t="s">
        <v>2450</v>
      </c>
      <c r="F2073" s="22" t="s">
        <v>39</v>
      </c>
      <c r="G2073" s="23" t="s">
        <v>862</v>
      </c>
      <c r="H2073" s="24" t="s">
        <v>19</v>
      </c>
      <c r="I2073" s="21">
        <v>45991</v>
      </c>
      <c r="J2073" s="21"/>
      <c r="K2073" s="28" t="s">
        <v>2451</v>
      </c>
      <c r="L2073" s="29"/>
    </row>
    <row r="2074" spans="2:12" ht="90" customHeight="1" x14ac:dyDescent="0.2">
      <c r="B2074" s="4" t="s">
        <v>900</v>
      </c>
      <c r="C2074" s="20" t="s">
        <v>2448</v>
      </c>
      <c r="D2074" s="21" t="s">
        <v>2449</v>
      </c>
      <c r="E2074" s="9" t="s">
        <v>2452</v>
      </c>
      <c r="F2074" s="22" t="s">
        <v>39</v>
      </c>
      <c r="G2074" s="23" t="s">
        <v>862</v>
      </c>
      <c r="H2074" s="24" t="s">
        <v>19</v>
      </c>
      <c r="I2074" s="21">
        <v>45991</v>
      </c>
      <c r="J2074" s="21"/>
      <c r="K2074" s="28" t="s">
        <v>2453</v>
      </c>
      <c r="L2074" s="29"/>
    </row>
    <row r="2075" spans="2:12" ht="90" customHeight="1" x14ac:dyDescent="0.2">
      <c r="B2075" s="4" t="s">
        <v>900</v>
      </c>
      <c r="C2075" s="20" t="s">
        <v>2448</v>
      </c>
      <c r="D2075" s="21" t="s">
        <v>2449</v>
      </c>
      <c r="E2075" s="9" t="s">
        <v>2454</v>
      </c>
      <c r="F2075" s="22" t="s">
        <v>39</v>
      </c>
      <c r="G2075" s="23" t="s">
        <v>862</v>
      </c>
      <c r="H2075" s="24" t="s">
        <v>19</v>
      </c>
      <c r="I2075" s="21">
        <v>45991</v>
      </c>
      <c r="J2075" s="21"/>
      <c r="K2075" s="28" t="s">
        <v>2453</v>
      </c>
      <c r="L2075" s="29"/>
    </row>
    <row r="2076" spans="2:12" ht="90" customHeight="1" x14ac:dyDescent="0.2">
      <c r="B2076" s="4" t="s">
        <v>900</v>
      </c>
      <c r="C2076" s="20" t="s">
        <v>2448</v>
      </c>
      <c r="D2076" s="21" t="s">
        <v>2449</v>
      </c>
      <c r="E2076" s="9" t="s">
        <v>2455</v>
      </c>
      <c r="F2076" s="22" t="s">
        <v>25</v>
      </c>
      <c r="G2076" s="23" t="s">
        <v>862</v>
      </c>
      <c r="H2076" s="24" t="s">
        <v>232</v>
      </c>
      <c r="I2076" s="21">
        <v>45991</v>
      </c>
      <c r="J2076" s="21"/>
      <c r="K2076" s="28" t="s">
        <v>2456</v>
      </c>
      <c r="L2076" s="29"/>
    </row>
    <row r="2077" spans="2:12" ht="90" customHeight="1" x14ac:dyDescent="0.2">
      <c r="B2077" s="4" t="s">
        <v>900</v>
      </c>
      <c r="C2077" s="20" t="s">
        <v>2448</v>
      </c>
      <c r="D2077" s="21" t="s">
        <v>2449</v>
      </c>
      <c r="E2077" s="9" t="s">
        <v>2457</v>
      </c>
      <c r="F2077" s="22" t="s">
        <v>74</v>
      </c>
      <c r="G2077" s="23" t="s">
        <v>870</v>
      </c>
      <c r="H2077" s="24" t="s">
        <v>232</v>
      </c>
      <c r="I2077" s="21" t="s">
        <v>2458</v>
      </c>
      <c r="J2077" s="21"/>
      <c r="K2077" s="28" t="s">
        <v>2459</v>
      </c>
      <c r="L2077" s="29"/>
    </row>
    <row r="2078" spans="2:12" ht="90" customHeight="1" x14ac:dyDescent="0.2">
      <c r="B2078" s="4" t="s">
        <v>900</v>
      </c>
      <c r="C2078" s="20" t="s">
        <v>1535</v>
      </c>
      <c r="D2078" s="21">
        <v>45953</v>
      </c>
      <c r="E2078" s="9" t="s">
        <v>2460</v>
      </c>
      <c r="F2078" s="22" t="s">
        <v>12</v>
      </c>
      <c r="G2078" s="23" t="s">
        <v>862</v>
      </c>
      <c r="H2078" s="24" t="s">
        <v>19</v>
      </c>
      <c r="I2078" s="21">
        <v>46081</v>
      </c>
      <c r="J2078" s="21"/>
      <c r="K2078" s="28"/>
      <c r="L2078" s="29"/>
    </row>
    <row r="2079" spans="2:12" ht="90" customHeight="1" x14ac:dyDescent="0.2">
      <c r="B2079" s="4" t="s">
        <v>900</v>
      </c>
      <c r="C2079" s="20" t="s">
        <v>1538</v>
      </c>
      <c r="D2079" s="21">
        <v>45980</v>
      </c>
      <c r="E2079" s="9" t="s">
        <v>864</v>
      </c>
      <c r="F2079" s="22" t="s">
        <v>25</v>
      </c>
      <c r="G2079" s="23" t="s">
        <v>862</v>
      </c>
      <c r="H2079" s="24" t="s">
        <v>19</v>
      </c>
      <c r="I2079" s="21">
        <v>46081</v>
      </c>
      <c r="J2079" s="21"/>
      <c r="K2079" s="28" t="s">
        <v>2461</v>
      </c>
      <c r="L2079" s="29"/>
    </row>
    <row r="2080" spans="2:12" ht="90" customHeight="1" x14ac:dyDescent="0.2">
      <c r="B2080" s="4" t="s">
        <v>900</v>
      </c>
      <c r="C2080" s="20" t="s">
        <v>1541</v>
      </c>
      <c r="D2080" s="21">
        <v>46020</v>
      </c>
      <c r="E2080" s="9" t="s">
        <v>2462</v>
      </c>
      <c r="F2080" s="22" t="s">
        <v>87</v>
      </c>
      <c r="G2080" s="23" t="s">
        <v>867</v>
      </c>
      <c r="H2080" s="24" t="s">
        <v>19</v>
      </c>
      <c r="I2080" s="21" t="s">
        <v>368</v>
      </c>
      <c r="J2080" s="21"/>
      <c r="K2080" s="28"/>
      <c r="L2080" s="29"/>
    </row>
    <row r="2081" spans="2:12" ht="90" customHeight="1" x14ac:dyDescent="0.2">
      <c r="B2081" s="4" t="s">
        <v>961</v>
      </c>
      <c r="C2081" s="20" t="s">
        <v>1423</v>
      </c>
      <c r="D2081" s="21">
        <v>45687</v>
      </c>
      <c r="E2081" s="9" t="s">
        <v>2463</v>
      </c>
      <c r="F2081" s="22" t="s">
        <v>47</v>
      </c>
      <c r="G2081" s="23" t="s">
        <v>929</v>
      </c>
      <c r="H2081" s="24" t="s">
        <v>14</v>
      </c>
      <c r="I2081" s="21">
        <v>45716</v>
      </c>
      <c r="J2081" s="21">
        <v>45716</v>
      </c>
      <c r="K2081" s="28" t="s">
        <v>2464</v>
      </c>
      <c r="L2081" s="29"/>
    </row>
    <row r="2082" spans="2:12" ht="90" customHeight="1" x14ac:dyDescent="0.2">
      <c r="B2082" s="4" t="s">
        <v>961</v>
      </c>
      <c r="C2082" s="20" t="s">
        <v>1433</v>
      </c>
      <c r="D2082" s="21">
        <v>45716</v>
      </c>
      <c r="E2082" s="9" t="s">
        <v>2465</v>
      </c>
      <c r="F2082" s="22" t="s">
        <v>12</v>
      </c>
      <c r="G2082" s="23" t="s">
        <v>929</v>
      </c>
      <c r="H2082" s="24" t="s">
        <v>19</v>
      </c>
      <c r="I2082" s="21">
        <v>45744</v>
      </c>
      <c r="J2082" s="21">
        <v>45744</v>
      </c>
      <c r="K2082" s="28" t="s">
        <v>2466</v>
      </c>
      <c r="L2082" s="29"/>
    </row>
    <row r="2083" spans="2:12" ht="90" customHeight="1" x14ac:dyDescent="0.2">
      <c r="B2083" s="4" t="s">
        <v>961</v>
      </c>
      <c r="C2083" s="20" t="s">
        <v>1440</v>
      </c>
      <c r="D2083" s="21">
        <v>45744</v>
      </c>
      <c r="E2083" s="9" t="s">
        <v>2467</v>
      </c>
      <c r="F2083" s="22" t="s">
        <v>39</v>
      </c>
      <c r="G2083" s="23" t="s">
        <v>929</v>
      </c>
      <c r="H2083" s="24" t="s">
        <v>14</v>
      </c>
      <c r="I2083" s="21">
        <v>45777</v>
      </c>
      <c r="J2083" s="21">
        <v>45777</v>
      </c>
      <c r="K2083" s="28" t="s">
        <v>2464</v>
      </c>
      <c r="L2083" s="29"/>
    </row>
    <row r="2084" spans="2:12" ht="90" customHeight="1" x14ac:dyDescent="0.2">
      <c r="B2084" s="4" t="s">
        <v>961</v>
      </c>
      <c r="C2084" s="20" t="s">
        <v>1447</v>
      </c>
      <c r="D2084" s="21">
        <v>45777</v>
      </c>
      <c r="E2084" s="9" t="s">
        <v>2468</v>
      </c>
      <c r="F2084" s="22" t="s">
        <v>74</v>
      </c>
      <c r="G2084" s="23" t="s">
        <v>929</v>
      </c>
      <c r="H2084" s="24" t="s">
        <v>14</v>
      </c>
      <c r="I2084" s="21">
        <v>45807</v>
      </c>
      <c r="J2084" s="21">
        <v>45807</v>
      </c>
      <c r="K2084" s="28" t="s">
        <v>2464</v>
      </c>
      <c r="L2084" s="29"/>
    </row>
    <row r="2085" spans="2:12" ht="90" customHeight="1" x14ac:dyDescent="0.2">
      <c r="B2085" s="4" t="s">
        <v>961</v>
      </c>
      <c r="C2085" s="20" t="s">
        <v>1454</v>
      </c>
      <c r="D2085" s="21">
        <v>45807</v>
      </c>
      <c r="E2085" s="9" t="s">
        <v>2469</v>
      </c>
      <c r="F2085" s="22" t="s">
        <v>99</v>
      </c>
      <c r="G2085" s="23" t="s">
        <v>929</v>
      </c>
      <c r="H2085" s="24" t="s">
        <v>14</v>
      </c>
      <c r="I2085" s="21">
        <v>45838</v>
      </c>
      <c r="J2085" s="21">
        <v>45838</v>
      </c>
      <c r="K2085" s="28" t="s">
        <v>2464</v>
      </c>
      <c r="L2085" s="29"/>
    </row>
    <row r="2086" spans="2:12" ht="90" customHeight="1" x14ac:dyDescent="0.2">
      <c r="B2086" s="4" t="s">
        <v>961</v>
      </c>
      <c r="C2086" s="20" t="s">
        <v>1460</v>
      </c>
      <c r="D2086" s="21">
        <v>45838</v>
      </c>
      <c r="E2086" s="9" t="s">
        <v>2470</v>
      </c>
      <c r="F2086" s="22" t="s">
        <v>99</v>
      </c>
      <c r="G2086" s="23" t="s">
        <v>2471</v>
      </c>
      <c r="H2086" s="24" t="s">
        <v>232</v>
      </c>
      <c r="I2086" s="21">
        <v>45869</v>
      </c>
      <c r="J2086" s="21"/>
      <c r="K2086" s="28" t="s">
        <v>2472</v>
      </c>
      <c r="L2086" s="29"/>
    </row>
    <row r="2087" spans="2:12" ht="90" customHeight="1" x14ac:dyDescent="0.2">
      <c r="B2087" s="4" t="s">
        <v>961</v>
      </c>
      <c r="C2087" s="20" t="s">
        <v>1465</v>
      </c>
      <c r="D2087" s="21">
        <v>45868</v>
      </c>
      <c r="E2087" s="9" t="s">
        <v>2473</v>
      </c>
      <c r="F2087" s="22" t="s">
        <v>12</v>
      </c>
      <c r="G2087" s="23" t="s">
        <v>929</v>
      </c>
      <c r="H2087" s="24" t="s">
        <v>14</v>
      </c>
      <c r="I2087" s="21">
        <v>45899</v>
      </c>
      <c r="J2087" s="21">
        <v>45930</v>
      </c>
      <c r="K2087" s="28" t="s">
        <v>559</v>
      </c>
      <c r="L2087" s="29"/>
    </row>
    <row r="2088" spans="2:12" ht="90" customHeight="1" x14ac:dyDescent="0.2">
      <c r="B2088" s="4" t="s">
        <v>961</v>
      </c>
      <c r="C2088" s="20" t="s">
        <v>1471</v>
      </c>
      <c r="D2088" s="21">
        <v>45898</v>
      </c>
      <c r="E2088" s="9" t="s">
        <v>2474</v>
      </c>
      <c r="F2088" s="22" t="s">
        <v>12</v>
      </c>
      <c r="G2088" s="23" t="s">
        <v>929</v>
      </c>
      <c r="H2088" s="24" t="s">
        <v>19</v>
      </c>
      <c r="I2088" s="21">
        <v>45930</v>
      </c>
      <c r="J2088" s="21"/>
      <c r="K2088" s="28" t="s">
        <v>2475</v>
      </c>
      <c r="L2088" s="29"/>
    </row>
    <row r="2089" spans="2:12" ht="90" customHeight="1" x14ac:dyDescent="0.2">
      <c r="B2089" s="4" t="s">
        <v>961</v>
      </c>
      <c r="C2089" s="20" t="s">
        <v>1476</v>
      </c>
      <c r="D2089" s="21">
        <v>45930</v>
      </c>
      <c r="E2089" s="9" t="s">
        <v>2476</v>
      </c>
      <c r="F2089" s="22" t="s">
        <v>39</v>
      </c>
      <c r="G2089" s="23" t="s">
        <v>2477</v>
      </c>
      <c r="H2089" s="24" t="s">
        <v>14</v>
      </c>
      <c r="I2089" s="21">
        <v>45960</v>
      </c>
      <c r="J2089" s="21">
        <v>45960</v>
      </c>
      <c r="K2089" s="28" t="s">
        <v>559</v>
      </c>
      <c r="L2089" s="29"/>
    </row>
    <row r="2090" spans="2:12" ht="90" customHeight="1" x14ac:dyDescent="0.2">
      <c r="B2090" s="4" t="s">
        <v>961</v>
      </c>
      <c r="C2090" s="20" t="s">
        <v>1535</v>
      </c>
      <c r="D2090" s="21">
        <v>45961</v>
      </c>
      <c r="E2090" s="9" t="s">
        <v>2478</v>
      </c>
      <c r="F2090" s="22" t="s">
        <v>99</v>
      </c>
      <c r="G2090" s="23" t="s">
        <v>929</v>
      </c>
      <c r="H2090" s="24" t="s">
        <v>232</v>
      </c>
      <c r="I2090" s="21">
        <v>45991</v>
      </c>
      <c r="J2090" s="21"/>
      <c r="K2090" s="28"/>
      <c r="L2090" s="29"/>
    </row>
    <row r="2091" spans="2:12" ht="90" customHeight="1" x14ac:dyDescent="0.2">
      <c r="B2091" s="4" t="s">
        <v>961</v>
      </c>
      <c r="C2091" s="20" t="s">
        <v>1538</v>
      </c>
      <c r="D2091" s="21">
        <v>45989</v>
      </c>
      <c r="E2091" s="9" t="s">
        <v>2479</v>
      </c>
      <c r="F2091" s="22" t="s">
        <v>74</v>
      </c>
      <c r="G2091" s="23" t="s">
        <v>2480</v>
      </c>
      <c r="H2091" s="24" t="s">
        <v>232</v>
      </c>
      <c r="I2091" s="21">
        <v>46022</v>
      </c>
      <c r="J2091" s="21"/>
      <c r="K2091" s="28"/>
      <c r="L2091" s="29"/>
    </row>
    <row r="2092" spans="2:12" ht="90" customHeight="1" x14ac:dyDescent="0.2">
      <c r="B2092" s="4" t="s">
        <v>961</v>
      </c>
      <c r="C2092" s="20" t="s">
        <v>1541</v>
      </c>
      <c r="D2092" s="21">
        <v>46022</v>
      </c>
      <c r="E2092" s="9" t="s">
        <v>2481</v>
      </c>
      <c r="F2092" s="22" t="s">
        <v>74</v>
      </c>
      <c r="G2092" s="23" t="s">
        <v>929</v>
      </c>
      <c r="H2092" s="24" t="s">
        <v>19</v>
      </c>
      <c r="I2092" s="21">
        <v>46053</v>
      </c>
      <c r="J2092" s="21"/>
      <c r="K2092" s="28" t="s">
        <v>2482</v>
      </c>
      <c r="L2092" s="29"/>
    </row>
    <row r="2093" spans="2:12" ht="90" customHeight="1" x14ac:dyDescent="0.2">
      <c r="B2093" s="4" t="s">
        <v>1011</v>
      </c>
      <c r="C2093" s="20" t="s">
        <v>1423</v>
      </c>
      <c r="D2093" s="21">
        <v>45666</v>
      </c>
      <c r="E2093" s="9" t="s">
        <v>2483</v>
      </c>
      <c r="F2093" s="22" t="s">
        <v>12</v>
      </c>
      <c r="G2093" s="25" t="s">
        <v>2484</v>
      </c>
      <c r="H2093" s="24" t="s">
        <v>14</v>
      </c>
      <c r="I2093" s="21">
        <v>45716</v>
      </c>
      <c r="J2093" s="21">
        <v>45765</v>
      </c>
      <c r="K2093" s="28"/>
      <c r="L2093" s="29"/>
    </row>
    <row r="2094" spans="2:12" ht="90" customHeight="1" x14ac:dyDescent="0.2">
      <c r="B2094" s="4" t="s">
        <v>1011</v>
      </c>
      <c r="C2094" s="20" t="s">
        <v>1423</v>
      </c>
      <c r="D2094" s="21">
        <v>45666</v>
      </c>
      <c r="E2094" s="9" t="s">
        <v>2485</v>
      </c>
      <c r="F2094" s="22" t="s">
        <v>12</v>
      </c>
      <c r="G2094" s="23" t="s">
        <v>966</v>
      </c>
      <c r="H2094" s="24" t="s">
        <v>14</v>
      </c>
      <c r="I2094" s="21">
        <v>45717</v>
      </c>
      <c r="J2094" s="21">
        <v>45716</v>
      </c>
      <c r="K2094" s="28"/>
      <c r="L2094" s="29"/>
    </row>
    <row r="2095" spans="2:12" ht="90" customHeight="1" x14ac:dyDescent="0.2">
      <c r="B2095" s="4" t="s">
        <v>1011</v>
      </c>
      <c r="C2095" s="20" t="s">
        <v>1423</v>
      </c>
      <c r="D2095" s="21">
        <v>45666</v>
      </c>
      <c r="E2095" s="9" t="s">
        <v>2486</v>
      </c>
      <c r="F2095" s="22" t="s">
        <v>25</v>
      </c>
      <c r="G2095" s="23" t="s">
        <v>102</v>
      </c>
      <c r="H2095" s="24" t="s">
        <v>14</v>
      </c>
      <c r="I2095" s="21"/>
      <c r="J2095" s="21">
        <v>45904</v>
      </c>
      <c r="K2095" s="28"/>
      <c r="L2095" s="29"/>
    </row>
    <row r="2096" spans="2:12" ht="90" customHeight="1" x14ac:dyDescent="0.2">
      <c r="B2096" s="4" t="s">
        <v>1011</v>
      </c>
      <c r="C2096" s="20" t="s">
        <v>1423</v>
      </c>
      <c r="D2096" s="21">
        <v>45666</v>
      </c>
      <c r="E2096" s="9" t="s">
        <v>2487</v>
      </c>
      <c r="F2096" s="22" t="s">
        <v>12</v>
      </c>
      <c r="G2096" s="23" t="s">
        <v>102</v>
      </c>
      <c r="H2096" s="24" t="s">
        <v>232</v>
      </c>
      <c r="I2096" s="21"/>
      <c r="J2096" s="21"/>
      <c r="K2096" s="28" t="s">
        <v>2488</v>
      </c>
      <c r="L2096" s="29"/>
    </row>
    <row r="2097" spans="2:12" ht="90" customHeight="1" x14ac:dyDescent="0.2">
      <c r="B2097" s="4" t="s">
        <v>1011</v>
      </c>
      <c r="C2097" s="20" t="s">
        <v>1440</v>
      </c>
      <c r="D2097" s="21">
        <v>45731</v>
      </c>
      <c r="E2097" s="9" t="s">
        <v>2489</v>
      </c>
      <c r="F2097" s="22" t="s">
        <v>87</v>
      </c>
      <c r="G2097" s="23" t="s">
        <v>2490</v>
      </c>
      <c r="H2097" s="24" t="s">
        <v>14</v>
      </c>
      <c r="I2097" s="21"/>
      <c r="J2097" s="21">
        <v>45736</v>
      </c>
      <c r="K2097" s="28"/>
      <c r="L2097" s="29"/>
    </row>
    <row r="2098" spans="2:12" ht="90" customHeight="1" x14ac:dyDescent="0.2">
      <c r="B2098" s="4" t="s">
        <v>1011</v>
      </c>
      <c r="C2098" s="20" t="s">
        <v>1440</v>
      </c>
      <c r="D2098" s="21">
        <v>45731</v>
      </c>
      <c r="E2098" s="9" t="s">
        <v>2491</v>
      </c>
      <c r="F2098" s="22" t="s">
        <v>21</v>
      </c>
      <c r="G2098" s="23" t="s">
        <v>97</v>
      </c>
      <c r="H2098" s="24" t="s">
        <v>19</v>
      </c>
      <c r="I2098" s="21"/>
      <c r="J2098" s="21"/>
      <c r="K2098" s="28" t="s">
        <v>2492</v>
      </c>
      <c r="L2098" s="29"/>
    </row>
    <row r="2099" spans="2:12" ht="90" customHeight="1" x14ac:dyDescent="0.2">
      <c r="B2099" s="4" t="s">
        <v>1011</v>
      </c>
      <c r="C2099" s="20" t="s">
        <v>1440</v>
      </c>
      <c r="D2099" s="21">
        <v>45731</v>
      </c>
      <c r="E2099" s="9" t="s">
        <v>2493</v>
      </c>
      <c r="F2099" s="22" t="s">
        <v>21</v>
      </c>
      <c r="G2099" s="23" t="s">
        <v>97</v>
      </c>
      <c r="H2099" s="24" t="s">
        <v>14</v>
      </c>
      <c r="I2099" s="21"/>
      <c r="J2099" s="21">
        <v>45734</v>
      </c>
      <c r="K2099" s="28" t="s">
        <v>2494</v>
      </c>
      <c r="L2099" s="29"/>
    </row>
    <row r="2100" spans="2:12" ht="90" customHeight="1" x14ac:dyDescent="0.2">
      <c r="B2100" s="4" t="s">
        <v>1011</v>
      </c>
      <c r="C2100" s="20" t="s">
        <v>1440</v>
      </c>
      <c r="D2100" s="21">
        <v>45731</v>
      </c>
      <c r="E2100" s="9" t="s">
        <v>2495</v>
      </c>
      <c r="F2100" s="22" t="s">
        <v>21</v>
      </c>
      <c r="G2100" s="23" t="s">
        <v>97</v>
      </c>
      <c r="H2100" s="24" t="s">
        <v>14</v>
      </c>
      <c r="I2100" s="21">
        <v>45756</v>
      </c>
      <c r="J2100" s="21">
        <v>45762</v>
      </c>
      <c r="K2100" s="28"/>
      <c r="L2100" s="29"/>
    </row>
    <row r="2101" spans="2:12" ht="90" customHeight="1" x14ac:dyDescent="0.2">
      <c r="B2101" s="4" t="s">
        <v>1011</v>
      </c>
      <c r="C2101" s="20" t="s">
        <v>1440</v>
      </c>
      <c r="D2101" s="21">
        <v>45731</v>
      </c>
      <c r="E2101" s="9" t="s">
        <v>2496</v>
      </c>
      <c r="F2101" s="22" t="s">
        <v>21</v>
      </c>
      <c r="G2101" s="23" t="s">
        <v>97</v>
      </c>
      <c r="H2101" s="24" t="s">
        <v>14</v>
      </c>
      <c r="I2101" s="21"/>
      <c r="J2101" s="21">
        <v>45749</v>
      </c>
      <c r="K2101" s="28"/>
      <c r="L2101" s="29"/>
    </row>
    <row r="2102" spans="2:12" ht="90" customHeight="1" x14ac:dyDescent="0.2">
      <c r="B2102" s="4" t="s">
        <v>1011</v>
      </c>
      <c r="C2102" s="20" t="s">
        <v>1440</v>
      </c>
      <c r="D2102" s="21">
        <v>45731</v>
      </c>
      <c r="E2102" s="9" t="s">
        <v>2497</v>
      </c>
      <c r="F2102" s="22" t="s">
        <v>47</v>
      </c>
      <c r="G2102" s="23" t="s">
        <v>97</v>
      </c>
      <c r="H2102" s="24" t="s">
        <v>19</v>
      </c>
      <c r="I2102" s="21">
        <v>45762</v>
      </c>
      <c r="J2102" s="21"/>
      <c r="K2102" s="28" t="s">
        <v>2498</v>
      </c>
      <c r="L2102" s="29"/>
    </row>
    <row r="2103" spans="2:12" ht="90" customHeight="1" x14ac:dyDescent="0.2">
      <c r="B2103" s="4" t="s">
        <v>1011</v>
      </c>
      <c r="C2103" s="20" t="s">
        <v>1440</v>
      </c>
      <c r="D2103" s="21">
        <v>45731</v>
      </c>
      <c r="E2103" s="9" t="s">
        <v>2499</v>
      </c>
      <c r="F2103" s="22" t="s">
        <v>12</v>
      </c>
      <c r="G2103" s="23" t="s">
        <v>471</v>
      </c>
      <c r="H2103" s="24" t="s">
        <v>232</v>
      </c>
      <c r="I2103" s="21"/>
      <c r="J2103" s="21"/>
      <c r="K2103" s="28" t="s">
        <v>2500</v>
      </c>
      <c r="L2103" s="29"/>
    </row>
    <row r="2104" spans="2:12" ht="90" customHeight="1" x14ac:dyDescent="0.2">
      <c r="B2104" s="4" t="s">
        <v>1011</v>
      </c>
      <c r="C2104" s="20" t="s">
        <v>1440</v>
      </c>
      <c r="D2104" s="21">
        <v>45731</v>
      </c>
      <c r="E2104" s="9" t="s">
        <v>2501</v>
      </c>
      <c r="F2104" s="22" t="s">
        <v>12</v>
      </c>
      <c r="G2104" s="25" t="s">
        <v>2502</v>
      </c>
      <c r="H2104" s="24" t="s">
        <v>19</v>
      </c>
      <c r="I2104" s="21">
        <v>45756</v>
      </c>
      <c r="J2104" s="21"/>
      <c r="K2104" s="28" t="s">
        <v>2503</v>
      </c>
      <c r="L2104" s="29"/>
    </row>
    <row r="2105" spans="2:12" ht="90" customHeight="1" x14ac:dyDescent="0.2">
      <c r="B2105" s="4" t="s">
        <v>1011</v>
      </c>
      <c r="C2105" s="20" t="s">
        <v>1440</v>
      </c>
      <c r="D2105" s="21">
        <v>45731</v>
      </c>
      <c r="E2105" s="9" t="s">
        <v>2504</v>
      </c>
      <c r="F2105" s="22" t="s">
        <v>12</v>
      </c>
      <c r="G2105" s="25" t="s">
        <v>2505</v>
      </c>
      <c r="H2105" s="24" t="s">
        <v>14</v>
      </c>
      <c r="I2105" s="21">
        <v>45756</v>
      </c>
      <c r="J2105" s="21">
        <v>45733</v>
      </c>
      <c r="K2105" s="28"/>
      <c r="L2105" s="29"/>
    </row>
    <row r="2106" spans="2:12" ht="90" customHeight="1" x14ac:dyDescent="0.2">
      <c r="B2106" s="4" t="s">
        <v>1011</v>
      </c>
      <c r="C2106" s="20" t="s">
        <v>1440</v>
      </c>
      <c r="D2106" s="21">
        <v>45731</v>
      </c>
      <c r="E2106" s="9" t="s">
        <v>2506</v>
      </c>
      <c r="F2106" s="22" t="s">
        <v>12</v>
      </c>
      <c r="G2106" s="25" t="s">
        <v>2502</v>
      </c>
      <c r="H2106" s="24" t="s">
        <v>14</v>
      </c>
      <c r="I2106" s="21">
        <v>45756</v>
      </c>
      <c r="J2106" s="21">
        <v>45735</v>
      </c>
      <c r="K2106" s="28"/>
      <c r="L2106" s="29"/>
    </row>
    <row r="2107" spans="2:12" ht="90" customHeight="1" x14ac:dyDescent="0.2">
      <c r="B2107" s="4" t="s">
        <v>1011</v>
      </c>
      <c r="C2107" s="20" t="s">
        <v>1440</v>
      </c>
      <c r="D2107" s="21">
        <v>45731</v>
      </c>
      <c r="E2107" s="9" t="s">
        <v>2507</v>
      </c>
      <c r="F2107" s="22" t="s">
        <v>12</v>
      </c>
      <c r="G2107" s="25" t="s">
        <v>2508</v>
      </c>
      <c r="H2107" s="24" t="s">
        <v>232</v>
      </c>
      <c r="I2107" s="21">
        <v>45756</v>
      </c>
      <c r="J2107" s="21"/>
      <c r="K2107" s="28" t="s">
        <v>2509</v>
      </c>
      <c r="L2107" s="29"/>
    </row>
    <row r="2108" spans="2:12" ht="90" customHeight="1" x14ac:dyDescent="0.2">
      <c r="B2108" s="4" t="s">
        <v>1011</v>
      </c>
      <c r="C2108" s="20" t="s">
        <v>1440</v>
      </c>
      <c r="D2108" s="21">
        <v>45731</v>
      </c>
      <c r="E2108" s="9" t="s">
        <v>2510</v>
      </c>
      <c r="F2108" s="22" t="s">
        <v>25</v>
      </c>
      <c r="G2108" s="23" t="s">
        <v>97</v>
      </c>
      <c r="H2108" s="24" t="s">
        <v>201</v>
      </c>
      <c r="I2108" s="21">
        <v>45756</v>
      </c>
      <c r="J2108" s="21"/>
      <c r="K2108" s="28" t="s">
        <v>2511</v>
      </c>
      <c r="L2108" s="29"/>
    </row>
    <row r="2109" spans="2:12" ht="90" customHeight="1" x14ac:dyDescent="0.2">
      <c r="B2109" s="4" t="s">
        <v>1011</v>
      </c>
      <c r="C2109" s="20" t="s">
        <v>1440</v>
      </c>
      <c r="D2109" s="21">
        <v>45731</v>
      </c>
      <c r="E2109" s="9" t="s">
        <v>2512</v>
      </c>
      <c r="F2109" s="22" t="s">
        <v>87</v>
      </c>
      <c r="G2109" s="23" t="s">
        <v>2490</v>
      </c>
      <c r="H2109" s="24" t="s">
        <v>201</v>
      </c>
      <c r="I2109" s="21"/>
      <c r="J2109" s="21"/>
      <c r="K2109" s="28" t="s">
        <v>2513</v>
      </c>
      <c r="L2109" s="29"/>
    </row>
    <row r="2110" spans="2:12" ht="90" customHeight="1" x14ac:dyDescent="0.2">
      <c r="B2110" s="4" t="s">
        <v>1011</v>
      </c>
      <c r="C2110" s="20" t="s">
        <v>1440</v>
      </c>
      <c r="D2110" s="21">
        <v>45731</v>
      </c>
      <c r="E2110" s="9" t="s">
        <v>2514</v>
      </c>
      <c r="F2110" s="22" t="s">
        <v>12</v>
      </c>
      <c r="G2110" s="25" t="s">
        <v>2515</v>
      </c>
      <c r="H2110" s="24" t="s">
        <v>14</v>
      </c>
      <c r="I2110" s="21"/>
      <c r="J2110" s="21"/>
      <c r="K2110" s="28"/>
      <c r="L2110" s="29"/>
    </row>
    <row r="2111" spans="2:12" ht="90" customHeight="1" x14ac:dyDescent="0.2">
      <c r="B2111" s="4" t="s">
        <v>1011</v>
      </c>
      <c r="C2111" s="20" t="s">
        <v>1440</v>
      </c>
      <c r="D2111" s="21">
        <v>45731</v>
      </c>
      <c r="E2111" s="9" t="s">
        <v>2516</v>
      </c>
      <c r="F2111" s="22" t="s">
        <v>21</v>
      </c>
      <c r="G2111" s="23" t="s">
        <v>97</v>
      </c>
      <c r="H2111" s="24" t="s">
        <v>19</v>
      </c>
      <c r="I2111" s="21"/>
      <c r="J2111" s="21"/>
      <c r="K2111" s="28"/>
      <c r="L2111" s="29"/>
    </row>
    <row r="2112" spans="2:12" ht="90" customHeight="1" x14ac:dyDescent="0.2">
      <c r="B2112" s="4" t="s">
        <v>1011</v>
      </c>
      <c r="C2112" s="20" t="s">
        <v>1440</v>
      </c>
      <c r="D2112" s="21">
        <v>45731</v>
      </c>
      <c r="E2112" s="9" t="s">
        <v>2517</v>
      </c>
      <c r="F2112" s="22" t="s">
        <v>47</v>
      </c>
      <c r="G2112" s="23" t="s">
        <v>471</v>
      </c>
      <c r="H2112" s="24" t="s">
        <v>232</v>
      </c>
      <c r="I2112" s="21"/>
      <c r="J2112" s="21"/>
      <c r="K2112" s="28" t="s">
        <v>2518</v>
      </c>
      <c r="L2112" s="29"/>
    </row>
    <row r="2113" spans="2:12" ht="90" customHeight="1" x14ac:dyDescent="0.2">
      <c r="B2113" s="4" t="s">
        <v>1011</v>
      </c>
      <c r="C2113" s="20" t="s">
        <v>1460</v>
      </c>
      <c r="D2113" s="21">
        <v>45824</v>
      </c>
      <c r="E2113" s="9" t="s">
        <v>2519</v>
      </c>
      <c r="F2113" s="22" t="s">
        <v>87</v>
      </c>
      <c r="G2113" s="25" t="s">
        <v>2520</v>
      </c>
      <c r="H2113" s="24" t="s">
        <v>19</v>
      </c>
      <c r="I2113" s="21"/>
      <c r="J2113" s="21"/>
      <c r="K2113" s="28" t="s">
        <v>2521</v>
      </c>
      <c r="L2113" s="29"/>
    </row>
    <row r="2114" spans="2:12" ht="90" customHeight="1" x14ac:dyDescent="0.2">
      <c r="B2114" s="4" t="s">
        <v>1011</v>
      </c>
      <c r="C2114" s="20" t="s">
        <v>1460</v>
      </c>
      <c r="D2114" s="21">
        <v>45824</v>
      </c>
      <c r="E2114" s="9" t="s">
        <v>2522</v>
      </c>
      <c r="F2114" s="22" t="s">
        <v>74</v>
      </c>
      <c r="G2114" s="25" t="s">
        <v>2523</v>
      </c>
      <c r="H2114" s="24" t="s">
        <v>14</v>
      </c>
      <c r="I2114" s="21">
        <v>45901</v>
      </c>
      <c r="J2114" s="21">
        <v>45875</v>
      </c>
      <c r="K2114" s="28" t="s">
        <v>2524</v>
      </c>
      <c r="L2114" s="29"/>
    </row>
    <row r="2115" spans="2:12" ht="90" customHeight="1" x14ac:dyDescent="0.2">
      <c r="B2115" s="4" t="s">
        <v>1011</v>
      </c>
      <c r="C2115" s="20" t="s">
        <v>1460</v>
      </c>
      <c r="D2115" s="21">
        <v>45824</v>
      </c>
      <c r="E2115" s="9" t="s">
        <v>2525</v>
      </c>
      <c r="F2115" s="22" t="s">
        <v>74</v>
      </c>
      <c r="G2115" s="23" t="s">
        <v>97</v>
      </c>
      <c r="H2115" s="24" t="s">
        <v>19</v>
      </c>
      <c r="I2115" s="21"/>
      <c r="J2115" s="21"/>
      <c r="K2115" s="28" t="s">
        <v>2526</v>
      </c>
      <c r="L2115" s="29"/>
    </row>
    <row r="2116" spans="2:12" ht="90" customHeight="1" x14ac:dyDescent="0.2">
      <c r="B2116" s="4" t="s">
        <v>1011</v>
      </c>
      <c r="C2116" s="20" t="s">
        <v>1471</v>
      </c>
      <c r="D2116" s="21">
        <v>45888</v>
      </c>
      <c r="E2116" s="9" t="s">
        <v>2527</v>
      </c>
      <c r="F2116" s="22" t="s">
        <v>25</v>
      </c>
      <c r="G2116" s="23" t="s">
        <v>471</v>
      </c>
      <c r="H2116" s="24" t="s">
        <v>14</v>
      </c>
      <c r="I2116" s="21"/>
      <c r="J2116" s="21">
        <v>45916</v>
      </c>
      <c r="K2116" s="28"/>
      <c r="L2116" s="29"/>
    </row>
    <row r="2117" spans="2:12" ht="90" customHeight="1" x14ac:dyDescent="0.2">
      <c r="B2117" s="4" t="s">
        <v>1011</v>
      </c>
      <c r="C2117" s="20" t="s">
        <v>1471</v>
      </c>
      <c r="D2117" s="21">
        <v>45888</v>
      </c>
      <c r="E2117" s="9" t="s">
        <v>2528</v>
      </c>
      <c r="F2117" s="22" t="s">
        <v>87</v>
      </c>
      <c r="G2117" s="23" t="s">
        <v>2490</v>
      </c>
      <c r="H2117" s="24" t="s">
        <v>14</v>
      </c>
      <c r="I2117" s="21"/>
      <c r="J2117" s="21">
        <v>45910</v>
      </c>
      <c r="K2117" s="28"/>
      <c r="L2117" s="29"/>
    </row>
    <row r="2118" spans="2:12" ht="90" customHeight="1" x14ac:dyDescent="0.2">
      <c r="B2118" s="4" t="s">
        <v>1011</v>
      </c>
      <c r="C2118" s="20" t="s">
        <v>1471</v>
      </c>
      <c r="D2118" s="21">
        <v>45888</v>
      </c>
      <c r="E2118" s="9" t="s">
        <v>2529</v>
      </c>
      <c r="F2118" s="22" t="s">
        <v>25</v>
      </c>
      <c r="G2118" s="23" t="s">
        <v>97</v>
      </c>
      <c r="H2118" s="24" t="s">
        <v>14</v>
      </c>
      <c r="I2118" s="21"/>
      <c r="J2118" s="21">
        <v>45926</v>
      </c>
      <c r="K2118" s="28"/>
      <c r="L2118" s="29"/>
    </row>
    <row r="2119" spans="2:12" ht="90" customHeight="1" x14ac:dyDescent="0.2">
      <c r="B2119" s="4" t="s">
        <v>1011</v>
      </c>
      <c r="C2119" s="20" t="s">
        <v>1471</v>
      </c>
      <c r="D2119" s="21">
        <v>45888</v>
      </c>
      <c r="E2119" s="9" t="s">
        <v>2530</v>
      </c>
      <c r="F2119" s="22" t="s">
        <v>12</v>
      </c>
      <c r="G2119" s="25" t="s">
        <v>2508</v>
      </c>
      <c r="H2119" s="24" t="s">
        <v>19</v>
      </c>
      <c r="I2119" s="21">
        <v>45910</v>
      </c>
      <c r="J2119" s="21"/>
      <c r="K2119" s="28" t="s">
        <v>2531</v>
      </c>
      <c r="L2119" s="29"/>
    </row>
    <row r="2120" spans="2:12" ht="90" customHeight="1" x14ac:dyDescent="0.2">
      <c r="B2120" s="4" t="s">
        <v>1011</v>
      </c>
      <c r="C2120" s="20" t="s">
        <v>1471</v>
      </c>
      <c r="D2120" s="21">
        <v>45888</v>
      </c>
      <c r="E2120" s="9" t="s">
        <v>2532</v>
      </c>
      <c r="F2120" s="22" t="s">
        <v>21</v>
      </c>
      <c r="G2120" s="23" t="s">
        <v>97</v>
      </c>
      <c r="H2120" s="24" t="s">
        <v>14</v>
      </c>
      <c r="I2120" s="21"/>
      <c r="J2120" s="21">
        <v>46003</v>
      </c>
      <c r="K2120" s="28" t="s">
        <v>2533</v>
      </c>
      <c r="L2120" s="29"/>
    </row>
    <row r="2121" spans="2:12" ht="90" customHeight="1" x14ac:dyDescent="0.2">
      <c r="B2121" s="4" t="s">
        <v>1011</v>
      </c>
      <c r="C2121" s="20" t="s">
        <v>1471</v>
      </c>
      <c r="D2121" s="21">
        <v>45888</v>
      </c>
      <c r="E2121" s="9" t="s">
        <v>2534</v>
      </c>
      <c r="F2121" s="22" t="s">
        <v>47</v>
      </c>
      <c r="G2121" s="25" t="s">
        <v>2508</v>
      </c>
      <c r="H2121" s="24" t="s">
        <v>19</v>
      </c>
      <c r="I2121" s="21">
        <v>45960</v>
      </c>
      <c r="J2121" s="21"/>
      <c r="K2121" s="28"/>
      <c r="L2121" s="29"/>
    </row>
    <row r="2122" spans="2:12" ht="90" customHeight="1" x14ac:dyDescent="0.2">
      <c r="B2122" s="4" t="s">
        <v>1011</v>
      </c>
      <c r="C2122" s="20" t="s">
        <v>1471</v>
      </c>
      <c r="D2122" s="21">
        <v>45888</v>
      </c>
      <c r="E2122" s="9" t="s">
        <v>2535</v>
      </c>
      <c r="F2122" s="22" t="s">
        <v>25</v>
      </c>
      <c r="G2122" s="23" t="s">
        <v>2490</v>
      </c>
      <c r="H2122" s="24" t="s">
        <v>14</v>
      </c>
      <c r="I2122" s="21"/>
      <c r="J2122" s="21"/>
      <c r="K2122" s="28"/>
      <c r="L2122" s="29"/>
    </row>
    <row r="2123" spans="2:12" ht="90" customHeight="1" x14ac:dyDescent="0.2">
      <c r="B2123" s="4" t="s">
        <v>1011</v>
      </c>
      <c r="C2123" s="20" t="s">
        <v>1471</v>
      </c>
      <c r="D2123" s="21">
        <v>45888</v>
      </c>
      <c r="E2123" s="9" t="s">
        <v>2536</v>
      </c>
      <c r="F2123" s="22" t="s">
        <v>74</v>
      </c>
      <c r="G2123" s="23" t="s">
        <v>966</v>
      </c>
      <c r="H2123" s="24" t="s">
        <v>14</v>
      </c>
      <c r="I2123" s="21">
        <v>45896</v>
      </c>
      <c r="J2123" s="21">
        <v>45896</v>
      </c>
      <c r="K2123" s="28"/>
      <c r="L2123" s="29"/>
    </row>
    <row r="2124" spans="2:12" ht="90" customHeight="1" x14ac:dyDescent="0.2">
      <c r="B2124" s="4" t="s">
        <v>1011</v>
      </c>
      <c r="C2124" s="20" t="s">
        <v>1535</v>
      </c>
      <c r="D2124" s="21">
        <v>45941</v>
      </c>
      <c r="E2124" s="9" t="s">
        <v>2537</v>
      </c>
      <c r="F2124" s="22" t="s">
        <v>99</v>
      </c>
      <c r="G2124" s="25" t="s">
        <v>2538</v>
      </c>
      <c r="H2124" s="24" t="s">
        <v>19</v>
      </c>
      <c r="I2124" s="21"/>
      <c r="J2124" s="21"/>
      <c r="K2124" s="28" t="s">
        <v>2539</v>
      </c>
      <c r="L2124" s="29"/>
    </row>
    <row r="2125" spans="2:12" ht="90" customHeight="1" x14ac:dyDescent="0.2">
      <c r="B2125" s="4" t="s">
        <v>1011</v>
      </c>
      <c r="C2125" s="20" t="s">
        <v>1535</v>
      </c>
      <c r="D2125" s="21">
        <v>45941</v>
      </c>
      <c r="E2125" s="9" t="s">
        <v>2540</v>
      </c>
      <c r="F2125" s="22" t="s">
        <v>39</v>
      </c>
      <c r="G2125" s="23" t="s">
        <v>102</v>
      </c>
      <c r="H2125" s="24" t="s">
        <v>14</v>
      </c>
      <c r="I2125" s="21"/>
      <c r="J2125" s="21">
        <v>45987</v>
      </c>
      <c r="K2125" s="28" t="s">
        <v>2541</v>
      </c>
      <c r="L2125" s="29"/>
    </row>
    <row r="2126" spans="2:12" ht="90" customHeight="1" x14ac:dyDescent="0.2">
      <c r="B2126" s="4" t="s">
        <v>1011</v>
      </c>
      <c r="C2126" s="20" t="s">
        <v>1535</v>
      </c>
      <c r="D2126" s="21">
        <v>45941</v>
      </c>
      <c r="E2126" s="9" t="s">
        <v>2542</v>
      </c>
      <c r="F2126" s="22" t="s">
        <v>74</v>
      </c>
      <c r="G2126" s="23" t="s">
        <v>97</v>
      </c>
      <c r="H2126" s="24" t="s">
        <v>19</v>
      </c>
      <c r="I2126" s="21"/>
      <c r="J2126" s="21"/>
      <c r="K2126" s="28" t="s">
        <v>2543</v>
      </c>
      <c r="L2126" s="29"/>
    </row>
    <row r="2127" spans="2:12" ht="90" customHeight="1" x14ac:dyDescent="0.2">
      <c r="B2127" s="4" t="s">
        <v>1011</v>
      </c>
      <c r="C2127" s="20" t="s">
        <v>1535</v>
      </c>
      <c r="D2127" s="21">
        <v>45941</v>
      </c>
      <c r="E2127" s="9" t="s">
        <v>2544</v>
      </c>
      <c r="F2127" s="22" t="s">
        <v>12</v>
      </c>
      <c r="G2127" s="25" t="s">
        <v>2545</v>
      </c>
      <c r="H2127" s="24" t="s">
        <v>19</v>
      </c>
      <c r="I2127" s="21"/>
      <c r="J2127" s="21"/>
      <c r="K2127" s="28"/>
      <c r="L2127" s="29"/>
    </row>
    <row r="2128" spans="2:12" ht="90" customHeight="1" x14ac:dyDescent="0.2">
      <c r="B2128" s="4" t="s">
        <v>1011</v>
      </c>
      <c r="C2128" s="20" t="s">
        <v>1538</v>
      </c>
      <c r="D2128" s="21">
        <v>45973</v>
      </c>
      <c r="E2128" s="9" t="s">
        <v>2546</v>
      </c>
      <c r="F2128" s="22" t="s">
        <v>47</v>
      </c>
      <c r="G2128" s="23" t="s">
        <v>97</v>
      </c>
      <c r="H2128" s="24" t="s">
        <v>19</v>
      </c>
      <c r="I2128" s="21">
        <v>46022</v>
      </c>
      <c r="J2128" s="21"/>
      <c r="K2128" s="28" t="s">
        <v>2547</v>
      </c>
      <c r="L2128" s="29"/>
    </row>
    <row r="2129" spans="2:12" ht="90" customHeight="1" x14ac:dyDescent="0.2">
      <c r="B2129" s="4" t="s">
        <v>1011</v>
      </c>
      <c r="C2129" s="20" t="s">
        <v>1538</v>
      </c>
      <c r="D2129" s="21">
        <v>45973</v>
      </c>
      <c r="E2129" s="9" t="s">
        <v>2548</v>
      </c>
      <c r="F2129" s="22" t="s">
        <v>47</v>
      </c>
      <c r="G2129" s="25" t="s">
        <v>2523</v>
      </c>
      <c r="H2129" s="24" t="s">
        <v>14</v>
      </c>
      <c r="I2129" s="21">
        <v>46022</v>
      </c>
      <c r="J2129" s="21">
        <v>46003</v>
      </c>
      <c r="K2129" s="28" t="s">
        <v>2549</v>
      </c>
      <c r="L2129" s="29"/>
    </row>
    <row r="2130" spans="2:12" ht="90" customHeight="1" x14ac:dyDescent="0.2">
      <c r="B2130" s="4" t="s">
        <v>1011</v>
      </c>
      <c r="C2130" s="20" t="s">
        <v>1541</v>
      </c>
      <c r="D2130" s="21">
        <v>46010</v>
      </c>
      <c r="E2130" s="9" t="s">
        <v>2550</v>
      </c>
      <c r="F2130" s="22" t="s">
        <v>21</v>
      </c>
      <c r="G2130" s="25" t="s">
        <v>2551</v>
      </c>
      <c r="H2130" s="24" t="s">
        <v>14</v>
      </c>
      <c r="I2130" s="21"/>
      <c r="J2130" s="21"/>
      <c r="K2130" s="28"/>
      <c r="L2130" s="29"/>
    </row>
    <row r="2131" spans="2:12" ht="90" customHeight="1" x14ac:dyDescent="0.2">
      <c r="B2131" s="4" t="s">
        <v>1011</v>
      </c>
      <c r="C2131" s="20" t="s">
        <v>2552</v>
      </c>
      <c r="D2131" s="21">
        <v>46010</v>
      </c>
      <c r="E2131" s="9" t="s">
        <v>2553</v>
      </c>
      <c r="F2131" s="22" t="s">
        <v>21</v>
      </c>
      <c r="G2131" s="23" t="s">
        <v>97</v>
      </c>
      <c r="H2131" s="24" t="s">
        <v>19</v>
      </c>
      <c r="I2131" s="21"/>
      <c r="J2131" s="21"/>
      <c r="K2131" s="28"/>
      <c r="L2131" s="29"/>
    </row>
    <row r="2132" spans="2:12" ht="90" customHeight="1" x14ac:dyDescent="0.2">
      <c r="B2132" s="4" t="s">
        <v>1011</v>
      </c>
      <c r="C2132" s="20" t="s">
        <v>2554</v>
      </c>
      <c r="D2132" s="21">
        <v>46010</v>
      </c>
      <c r="E2132" s="9" t="s">
        <v>2555</v>
      </c>
      <c r="F2132" s="22" t="s">
        <v>12</v>
      </c>
      <c r="G2132" s="25" t="s">
        <v>2556</v>
      </c>
      <c r="H2132" s="24" t="s">
        <v>19</v>
      </c>
      <c r="I2132" s="21"/>
      <c r="J2132" s="21"/>
      <c r="K2132" s="28"/>
      <c r="L2132" s="29"/>
    </row>
    <row r="2133" spans="2:12" ht="90" customHeight="1" x14ac:dyDescent="0.2">
      <c r="B2133" s="4" t="s">
        <v>1011</v>
      </c>
      <c r="C2133" s="20" t="s">
        <v>2557</v>
      </c>
      <c r="D2133" s="21">
        <v>46010</v>
      </c>
      <c r="E2133" s="9" t="s">
        <v>2558</v>
      </c>
      <c r="F2133" s="22" t="s">
        <v>47</v>
      </c>
      <c r="G2133" s="25" t="s">
        <v>2559</v>
      </c>
      <c r="H2133" s="24" t="s">
        <v>19</v>
      </c>
      <c r="I2133" s="21"/>
      <c r="J2133" s="21"/>
      <c r="K2133" s="28"/>
      <c r="L2133" s="29"/>
    </row>
    <row r="2134" spans="2:12" ht="90" customHeight="1" x14ac:dyDescent="0.2">
      <c r="B2134" s="4" t="s">
        <v>1011</v>
      </c>
      <c r="C2134" s="20" t="s">
        <v>2560</v>
      </c>
      <c r="D2134" s="21">
        <v>46010</v>
      </c>
      <c r="E2134" s="9" t="s">
        <v>2561</v>
      </c>
      <c r="F2134" s="22" t="s">
        <v>25</v>
      </c>
      <c r="G2134" s="23" t="s">
        <v>97</v>
      </c>
      <c r="H2134" s="24" t="s">
        <v>19</v>
      </c>
      <c r="I2134" s="21"/>
      <c r="J2134" s="21"/>
      <c r="K2134" s="28"/>
      <c r="L2134" s="29"/>
    </row>
    <row r="2135" spans="2:12" ht="90" customHeight="1" x14ac:dyDescent="0.2">
      <c r="B2135" s="4" t="s">
        <v>1039</v>
      </c>
      <c r="C2135" s="20" t="s">
        <v>1423</v>
      </c>
      <c r="D2135" s="21">
        <v>45688</v>
      </c>
      <c r="E2135" s="9" t="s">
        <v>2562</v>
      </c>
      <c r="F2135" s="22" t="s">
        <v>99</v>
      </c>
      <c r="G2135" s="23" t="s">
        <v>2563</v>
      </c>
      <c r="H2135" s="24" t="s">
        <v>14</v>
      </c>
      <c r="I2135" s="21">
        <v>45731</v>
      </c>
      <c r="J2135" s="21">
        <v>45736</v>
      </c>
      <c r="K2135" s="28" t="s">
        <v>2564</v>
      </c>
      <c r="L2135" s="29"/>
    </row>
    <row r="2136" spans="2:12" ht="90" customHeight="1" x14ac:dyDescent="0.2">
      <c r="B2136" s="4" t="s">
        <v>1039</v>
      </c>
      <c r="C2136" s="20" t="s">
        <v>1423</v>
      </c>
      <c r="D2136" s="21">
        <v>45688</v>
      </c>
      <c r="E2136" s="9" t="s">
        <v>2565</v>
      </c>
      <c r="F2136" s="22" t="s">
        <v>25</v>
      </c>
      <c r="G2136" s="23" t="s">
        <v>2563</v>
      </c>
      <c r="H2136" s="24" t="s">
        <v>14</v>
      </c>
      <c r="I2136" s="21">
        <v>45762</v>
      </c>
      <c r="J2136" s="21">
        <v>45789</v>
      </c>
      <c r="K2136" s="28" t="s">
        <v>2564</v>
      </c>
      <c r="L2136" s="29"/>
    </row>
    <row r="2137" spans="2:12" ht="90" customHeight="1" x14ac:dyDescent="0.2">
      <c r="B2137" s="4" t="s">
        <v>1039</v>
      </c>
      <c r="C2137" s="20" t="s">
        <v>1423</v>
      </c>
      <c r="D2137" s="21">
        <v>45688</v>
      </c>
      <c r="E2137" s="9" t="s">
        <v>2566</v>
      </c>
      <c r="F2137" s="22" t="s">
        <v>47</v>
      </c>
      <c r="G2137" s="23" t="s">
        <v>2567</v>
      </c>
      <c r="H2137" s="24" t="s">
        <v>14</v>
      </c>
      <c r="I2137" s="21">
        <v>45703</v>
      </c>
      <c r="J2137" s="21">
        <v>45698</v>
      </c>
      <c r="K2137" s="28" t="s">
        <v>2568</v>
      </c>
      <c r="L2137" s="29"/>
    </row>
    <row r="2138" spans="2:12" ht="90" customHeight="1" x14ac:dyDescent="0.2">
      <c r="B2138" s="4" t="s">
        <v>1039</v>
      </c>
      <c r="C2138" s="20" t="s">
        <v>1423</v>
      </c>
      <c r="D2138" s="21">
        <v>45688</v>
      </c>
      <c r="E2138" s="9" t="s">
        <v>2569</v>
      </c>
      <c r="F2138" s="22" t="s">
        <v>25</v>
      </c>
      <c r="G2138" s="23" t="s">
        <v>2570</v>
      </c>
      <c r="H2138" s="24" t="s">
        <v>14</v>
      </c>
      <c r="I2138" s="21">
        <v>45731</v>
      </c>
      <c r="J2138" s="21">
        <v>45789</v>
      </c>
      <c r="K2138" s="28" t="s">
        <v>2564</v>
      </c>
      <c r="L2138" s="29"/>
    </row>
    <row r="2139" spans="2:12" ht="90" customHeight="1" x14ac:dyDescent="0.2">
      <c r="B2139" s="4" t="s">
        <v>1039</v>
      </c>
      <c r="C2139" s="20" t="s">
        <v>1423</v>
      </c>
      <c r="D2139" s="21">
        <v>45688</v>
      </c>
      <c r="E2139" s="9" t="s">
        <v>2571</v>
      </c>
      <c r="F2139" s="22" t="s">
        <v>21</v>
      </c>
      <c r="G2139" s="23" t="s">
        <v>2570</v>
      </c>
      <c r="H2139" s="24" t="s">
        <v>14</v>
      </c>
      <c r="I2139" s="21">
        <v>45762</v>
      </c>
      <c r="J2139" s="21">
        <v>45765</v>
      </c>
      <c r="K2139" s="28" t="s">
        <v>2572</v>
      </c>
      <c r="L2139" s="29"/>
    </row>
    <row r="2140" spans="2:12" ht="90" customHeight="1" x14ac:dyDescent="0.2">
      <c r="B2140" s="4" t="s">
        <v>1039</v>
      </c>
      <c r="C2140" s="20" t="s">
        <v>1423</v>
      </c>
      <c r="D2140" s="21">
        <v>45688</v>
      </c>
      <c r="E2140" s="9" t="s">
        <v>2573</v>
      </c>
      <c r="F2140" s="22" t="s">
        <v>21</v>
      </c>
      <c r="G2140" s="23" t="s">
        <v>2574</v>
      </c>
      <c r="H2140" s="24" t="s">
        <v>19</v>
      </c>
      <c r="I2140" s="21">
        <v>45762</v>
      </c>
      <c r="J2140" s="21"/>
      <c r="K2140" s="28" t="s">
        <v>2575</v>
      </c>
      <c r="L2140" s="29"/>
    </row>
    <row r="2141" spans="2:12" ht="90" customHeight="1" x14ac:dyDescent="0.2">
      <c r="B2141" s="4" t="s">
        <v>1039</v>
      </c>
      <c r="C2141" s="20" t="s">
        <v>1433</v>
      </c>
      <c r="D2141" s="21">
        <v>45716</v>
      </c>
      <c r="E2141" s="9" t="s">
        <v>2576</v>
      </c>
      <c r="F2141" s="22" t="s">
        <v>12</v>
      </c>
      <c r="G2141" s="23" t="s">
        <v>2577</v>
      </c>
      <c r="H2141" s="24" t="s">
        <v>14</v>
      </c>
      <c r="I2141" s="21">
        <v>45719</v>
      </c>
      <c r="J2141" s="21">
        <v>45765</v>
      </c>
      <c r="K2141" s="28" t="s">
        <v>2578</v>
      </c>
      <c r="L2141" s="29"/>
    </row>
    <row r="2142" spans="2:12" ht="90" customHeight="1" x14ac:dyDescent="0.2">
      <c r="B2142" s="4" t="s">
        <v>1039</v>
      </c>
      <c r="C2142" s="20" t="s">
        <v>1433</v>
      </c>
      <c r="D2142" s="21">
        <v>45716</v>
      </c>
      <c r="E2142" s="9" t="s">
        <v>2579</v>
      </c>
      <c r="F2142" s="22" t="s">
        <v>47</v>
      </c>
      <c r="G2142" s="23" t="s">
        <v>2570</v>
      </c>
      <c r="H2142" s="24" t="s">
        <v>14</v>
      </c>
      <c r="I2142" s="21">
        <v>45719</v>
      </c>
      <c r="J2142" s="21">
        <v>45765</v>
      </c>
      <c r="K2142" s="28" t="s">
        <v>2580</v>
      </c>
      <c r="L2142" s="29"/>
    </row>
    <row r="2143" spans="2:12" ht="90" customHeight="1" x14ac:dyDescent="0.2">
      <c r="B2143" s="4" t="s">
        <v>1039</v>
      </c>
      <c r="C2143" s="20" t="s">
        <v>1433</v>
      </c>
      <c r="D2143" s="21">
        <v>45716</v>
      </c>
      <c r="E2143" s="9" t="s">
        <v>2581</v>
      </c>
      <c r="F2143" s="22" t="s">
        <v>47</v>
      </c>
      <c r="G2143" s="23" t="s">
        <v>2570</v>
      </c>
      <c r="H2143" s="24" t="s">
        <v>14</v>
      </c>
      <c r="I2143" s="21">
        <v>45719</v>
      </c>
      <c r="J2143" s="21">
        <v>45765</v>
      </c>
      <c r="K2143" s="28" t="s">
        <v>2582</v>
      </c>
      <c r="L2143" s="29"/>
    </row>
    <row r="2144" spans="2:12" ht="90" customHeight="1" x14ac:dyDescent="0.2">
      <c r="B2144" s="4" t="s">
        <v>1039</v>
      </c>
      <c r="C2144" s="20" t="s">
        <v>1433</v>
      </c>
      <c r="D2144" s="21">
        <v>45716</v>
      </c>
      <c r="E2144" s="9" t="s">
        <v>2583</v>
      </c>
      <c r="F2144" s="22" t="s">
        <v>87</v>
      </c>
      <c r="G2144" s="23" t="s">
        <v>2567</v>
      </c>
      <c r="H2144" s="24" t="s">
        <v>14</v>
      </c>
      <c r="I2144" s="21">
        <v>45719</v>
      </c>
      <c r="J2144" s="21">
        <v>45765</v>
      </c>
      <c r="K2144" s="28" t="s">
        <v>2584</v>
      </c>
      <c r="L2144" s="29"/>
    </row>
    <row r="2145" spans="2:12" ht="90" customHeight="1" x14ac:dyDescent="0.2">
      <c r="B2145" s="4" t="s">
        <v>1039</v>
      </c>
      <c r="C2145" s="20" t="s">
        <v>1440</v>
      </c>
      <c r="D2145" s="21">
        <v>45743</v>
      </c>
      <c r="E2145" s="9" t="s">
        <v>2585</v>
      </c>
      <c r="F2145" s="22" t="s">
        <v>74</v>
      </c>
      <c r="G2145" s="23" t="s">
        <v>2586</v>
      </c>
      <c r="H2145" s="24" t="s">
        <v>14</v>
      </c>
      <c r="I2145" s="21">
        <v>45761</v>
      </c>
      <c r="J2145" s="21">
        <v>45819</v>
      </c>
      <c r="K2145" s="28" t="s">
        <v>2587</v>
      </c>
      <c r="L2145" s="29"/>
    </row>
    <row r="2146" spans="2:12" ht="90" customHeight="1" x14ac:dyDescent="0.2">
      <c r="B2146" s="4" t="s">
        <v>1039</v>
      </c>
      <c r="C2146" s="20" t="s">
        <v>1440</v>
      </c>
      <c r="D2146" s="21">
        <v>45743</v>
      </c>
      <c r="E2146" s="9" t="s">
        <v>2588</v>
      </c>
      <c r="F2146" s="22" t="s">
        <v>87</v>
      </c>
      <c r="G2146" s="23" t="s">
        <v>2589</v>
      </c>
      <c r="H2146" s="24" t="s">
        <v>14</v>
      </c>
      <c r="I2146" s="21">
        <v>45761</v>
      </c>
      <c r="J2146" s="21">
        <v>45812</v>
      </c>
      <c r="K2146" s="28" t="s">
        <v>2590</v>
      </c>
      <c r="L2146" s="29"/>
    </row>
    <row r="2147" spans="2:12" ht="90" customHeight="1" x14ac:dyDescent="0.2">
      <c r="B2147" s="4" t="s">
        <v>1039</v>
      </c>
      <c r="C2147" s="20" t="s">
        <v>1440</v>
      </c>
      <c r="D2147" s="21">
        <v>45743</v>
      </c>
      <c r="E2147" s="9" t="s">
        <v>2591</v>
      </c>
      <c r="F2147" s="22" t="s">
        <v>87</v>
      </c>
      <c r="G2147" s="23" t="s">
        <v>2567</v>
      </c>
      <c r="H2147" s="24" t="s">
        <v>14</v>
      </c>
      <c r="I2147" s="21">
        <v>45761</v>
      </c>
      <c r="J2147" s="21">
        <v>45812</v>
      </c>
      <c r="K2147" s="28" t="s">
        <v>2564</v>
      </c>
      <c r="L2147" s="29"/>
    </row>
    <row r="2148" spans="2:12" ht="90" customHeight="1" x14ac:dyDescent="0.2">
      <c r="B2148" s="4" t="s">
        <v>1039</v>
      </c>
      <c r="C2148" s="20" t="s">
        <v>1440</v>
      </c>
      <c r="D2148" s="21">
        <v>45743</v>
      </c>
      <c r="E2148" s="9" t="s">
        <v>2592</v>
      </c>
      <c r="F2148" s="22" t="s">
        <v>39</v>
      </c>
      <c r="G2148" s="23" t="s">
        <v>2586</v>
      </c>
      <c r="H2148" s="24" t="s">
        <v>14</v>
      </c>
      <c r="I2148" s="21">
        <v>45761</v>
      </c>
      <c r="J2148" s="21">
        <v>45812</v>
      </c>
      <c r="K2148" s="28" t="s">
        <v>2593</v>
      </c>
      <c r="L2148" s="29"/>
    </row>
    <row r="2149" spans="2:12" ht="90" customHeight="1" x14ac:dyDescent="0.2">
      <c r="B2149" s="4" t="s">
        <v>1039</v>
      </c>
      <c r="C2149" s="20" t="s">
        <v>1447</v>
      </c>
      <c r="D2149" s="21">
        <v>45746</v>
      </c>
      <c r="E2149" s="9" t="s">
        <v>2594</v>
      </c>
      <c r="F2149" s="22" t="s">
        <v>39</v>
      </c>
      <c r="G2149" s="23" t="s">
        <v>2586</v>
      </c>
      <c r="H2149" s="24" t="s">
        <v>14</v>
      </c>
      <c r="I2149" s="21">
        <v>45792</v>
      </c>
      <c r="J2149" s="21">
        <v>45812</v>
      </c>
      <c r="K2149" s="28" t="s">
        <v>2595</v>
      </c>
      <c r="L2149" s="29"/>
    </row>
    <row r="2150" spans="2:12" ht="90" customHeight="1" x14ac:dyDescent="0.2">
      <c r="B2150" s="4" t="s">
        <v>1039</v>
      </c>
      <c r="C2150" s="20" t="s">
        <v>1447</v>
      </c>
      <c r="D2150" s="21">
        <v>45746</v>
      </c>
      <c r="E2150" s="9" t="s">
        <v>2596</v>
      </c>
      <c r="F2150" s="22" t="s">
        <v>39</v>
      </c>
      <c r="G2150" s="23" t="s">
        <v>2586</v>
      </c>
      <c r="H2150" s="24" t="s">
        <v>14</v>
      </c>
      <c r="I2150" s="21">
        <v>45792</v>
      </c>
      <c r="J2150" s="21">
        <v>45812</v>
      </c>
      <c r="K2150" s="28" t="s">
        <v>2597</v>
      </c>
      <c r="L2150" s="29"/>
    </row>
    <row r="2151" spans="2:12" ht="90" customHeight="1" x14ac:dyDescent="0.2">
      <c r="B2151" s="4" t="s">
        <v>1039</v>
      </c>
      <c r="C2151" s="20" t="s">
        <v>1447</v>
      </c>
      <c r="D2151" s="21">
        <v>45746</v>
      </c>
      <c r="E2151" s="9" t="s">
        <v>2598</v>
      </c>
      <c r="F2151" s="22" t="s">
        <v>39</v>
      </c>
      <c r="G2151" s="23" t="s">
        <v>2586</v>
      </c>
      <c r="H2151" s="24" t="s">
        <v>19</v>
      </c>
      <c r="I2151" s="21">
        <v>45792</v>
      </c>
      <c r="J2151" s="21"/>
      <c r="K2151" s="28"/>
      <c r="L2151" s="29"/>
    </row>
    <row r="2152" spans="2:12" ht="90" customHeight="1" x14ac:dyDescent="0.2">
      <c r="B2152" s="4" t="s">
        <v>1039</v>
      </c>
      <c r="C2152" s="20" t="s">
        <v>1447</v>
      </c>
      <c r="D2152" s="21">
        <v>45746</v>
      </c>
      <c r="E2152" s="9" t="s">
        <v>2599</v>
      </c>
      <c r="F2152" s="22" t="s">
        <v>39</v>
      </c>
      <c r="G2152" s="23" t="s">
        <v>2586</v>
      </c>
      <c r="H2152" s="24" t="s">
        <v>14</v>
      </c>
      <c r="I2152" s="21">
        <v>45792</v>
      </c>
      <c r="J2152" s="21">
        <v>45825</v>
      </c>
      <c r="K2152" s="28" t="s">
        <v>14</v>
      </c>
      <c r="L2152" s="29"/>
    </row>
    <row r="2153" spans="2:12" ht="90" customHeight="1" x14ac:dyDescent="0.2">
      <c r="B2153" s="4" t="s">
        <v>1039</v>
      </c>
      <c r="C2153" s="20" t="s">
        <v>1454</v>
      </c>
      <c r="D2153" s="21">
        <v>45806</v>
      </c>
      <c r="E2153" s="9" t="s">
        <v>2600</v>
      </c>
      <c r="F2153" s="22" t="s">
        <v>39</v>
      </c>
      <c r="G2153" s="23" t="s">
        <v>2589</v>
      </c>
      <c r="H2153" s="24" t="s">
        <v>14</v>
      </c>
      <c r="I2153" s="21">
        <v>45820</v>
      </c>
      <c r="J2153" s="21">
        <v>45825</v>
      </c>
      <c r="K2153" s="28" t="s">
        <v>14</v>
      </c>
      <c r="L2153" s="29"/>
    </row>
    <row r="2154" spans="2:12" ht="90" customHeight="1" x14ac:dyDescent="0.2">
      <c r="B2154" s="4" t="s">
        <v>1039</v>
      </c>
      <c r="C2154" s="20" t="s">
        <v>1454</v>
      </c>
      <c r="D2154" s="21">
        <v>45806</v>
      </c>
      <c r="E2154" s="9" t="s">
        <v>2601</v>
      </c>
      <c r="F2154" s="22" t="s">
        <v>96</v>
      </c>
      <c r="G2154" s="23" t="s">
        <v>2577</v>
      </c>
      <c r="H2154" s="24" t="s">
        <v>14</v>
      </c>
      <c r="I2154" s="21">
        <v>45825</v>
      </c>
      <c r="J2154" s="21">
        <v>45825</v>
      </c>
      <c r="K2154" s="28" t="s">
        <v>14</v>
      </c>
      <c r="L2154" s="29"/>
    </row>
    <row r="2155" spans="2:12" ht="90" customHeight="1" x14ac:dyDescent="0.2">
      <c r="B2155" s="4" t="s">
        <v>1039</v>
      </c>
      <c r="C2155" s="20" t="s">
        <v>1454</v>
      </c>
      <c r="D2155" s="21">
        <v>45806</v>
      </c>
      <c r="E2155" s="9" t="s">
        <v>2602</v>
      </c>
      <c r="F2155" s="22" t="s">
        <v>74</v>
      </c>
      <c r="G2155" s="23" t="s">
        <v>2603</v>
      </c>
      <c r="H2155" s="24" t="s">
        <v>19</v>
      </c>
      <c r="I2155" s="21">
        <v>45837</v>
      </c>
      <c r="J2155" s="21"/>
      <c r="K2155" s="28"/>
      <c r="L2155" s="29"/>
    </row>
    <row r="2156" spans="2:12" ht="90" customHeight="1" x14ac:dyDescent="0.2">
      <c r="B2156" s="4" t="s">
        <v>1039</v>
      </c>
      <c r="C2156" s="20" t="s">
        <v>1454</v>
      </c>
      <c r="D2156" s="21">
        <v>45806</v>
      </c>
      <c r="E2156" s="9" t="s">
        <v>2604</v>
      </c>
      <c r="F2156" s="22" t="s">
        <v>96</v>
      </c>
      <c r="G2156" s="23" t="s">
        <v>2577</v>
      </c>
      <c r="H2156" s="24" t="s">
        <v>14</v>
      </c>
      <c r="I2156" s="21">
        <v>45825</v>
      </c>
      <c r="J2156" s="21">
        <v>45825</v>
      </c>
      <c r="K2156" s="28" t="s">
        <v>14</v>
      </c>
      <c r="L2156" s="29"/>
    </row>
    <row r="2157" spans="2:12" ht="90" customHeight="1" x14ac:dyDescent="0.2">
      <c r="B2157" s="4" t="s">
        <v>1039</v>
      </c>
      <c r="C2157" s="20" t="s">
        <v>1460</v>
      </c>
      <c r="D2157" s="21">
        <v>45836</v>
      </c>
      <c r="E2157" s="9" t="s">
        <v>2605</v>
      </c>
      <c r="F2157" s="22" t="s">
        <v>96</v>
      </c>
      <c r="G2157" s="23" t="s">
        <v>2586</v>
      </c>
      <c r="H2157" s="24" t="s">
        <v>14</v>
      </c>
      <c r="I2157" s="21">
        <v>45862</v>
      </c>
      <c r="J2157" s="21">
        <v>45881</v>
      </c>
      <c r="K2157" s="28" t="s">
        <v>14</v>
      </c>
      <c r="L2157" s="29"/>
    </row>
    <row r="2158" spans="2:12" ht="90" customHeight="1" x14ac:dyDescent="0.2">
      <c r="B2158" s="4" t="s">
        <v>1039</v>
      </c>
      <c r="C2158" s="20" t="s">
        <v>1460</v>
      </c>
      <c r="D2158" s="21">
        <v>45836</v>
      </c>
      <c r="E2158" s="9" t="s">
        <v>2606</v>
      </c>
      <c r="F2158" s="22" t="s">
        <v>87</v>
      </c>
      <c r="G2158" s="23" t="s">
        <v>2607</v>
      </c>
      <c r="H2158" s="24" t="s">
        <v>14</v>
      </c>
      <c r="I2158" s="21">
        <v>45852</v>
      </c>
      <c r="J2158" s="21">
        <v>45881</v>
      </c>
      <c r="K2158" s="28" t="s">
        <v>14</v>
      </c>
      <c r="L2158" s="29"/>
    </row>
    <row r="2159" spans="2:12" ht="90" customHeight="1" x14ac:dyDescent="0.2">
      <c r="B2159" s="4" t="s">
        <v>1039</v>
      </c>
      <c r="C2159" s="20" t="s">
        <v>1460</v>
      </c>
      <c r="D2159" s="21">
        <v>45836</v>
      </c>
      <c r="E2159" s="9" t="s">
        <v>2608</v>
      </c>
      <c r="F2159" s="22" t="s">
        <v>21</v>
      </c>
      <c r="G2159" s="23" t="s">
        <v>2586</v>
      </c>
      <c r="H2159" s="24" t="s">
        <v>14</v>
      </c>
      <c r="I2159" s="21">
        <v>45862</v>
      </c>
      <c r="J2159" s="21">
        <v>45881</v>
      </c>
      <c r="K2159" s="28" t="s">
        <v>14</v>
      </c>
      <c r="L2159" s="29"/>
    </row>
    <row r="2160" spans="2:12" ht="90" customHeight="1" x14ac:dyDescent="0.2">
      <c r="B2160" s="4" t="s">
        <v>1039</v>
      </c>
      <c r="C2160" s="20" t="s">
        <v>1460</v>
      </c>
      <c r="D2160" s="21">
        <v>45836</v>
      </c>
      <c r="E2160" s="9" t="s">
        <v>2609</v>
      </c>
      <c r="F2160" s="22" t="s">
        <v>21</v>
      </c>
      <c r="G2160" s="23" t="s">
        <v>2586</v>
      </c>
      <c r="H2160" s="24" t="s">
        <v>14</v>
      </c>
      <c r="I2160" s="21">
        <v>45862</v>
      </c>
      <c r="J2160" s="21">
        <v>45881</v>
      </c>
      <c r="K2160" s="28" t="s">
        <v>14</v>
      </c>
      <c r="L2160" s="29"/>
    </row>
    <row r="2161" spans="2:12" ht="90" customHeight="1" x14ac:dyDescent="0.2">
      <c r="B2161" s="4" t="s">
        <v>1039</v>
      </c>
      <c r="C2161" s="20" t="s">
        <v>1465</v>
      </c>
      <c r="D2161" s="21">
        <v>45869</v>
      </c>
      <c r="E2161" s="9" t="s">
        <v>2610</v>
      </c>
      <c r="F2161" s="22" t="s">
        <v>39</v>
      </c>
      <c r="G2161" s="23" t="s">
        <v>2586</v>
      </c>
      <c r="H2161" s="24" t="s">
        <v>14</v>
      </c>
      <c r="I2161" s="21">
        <v>45881</v>
      </c>
      <c r="J2161" s="21">
        <v>45922</v>
      </c>
      <c r="K2161" s="28" t="s">
        <v>14</v>
      </c>
      <c r="L2161" s="29"/>
    </row>
    <row r="2162" spans="2:12" ht="90" customHeight="1" x14ac:dyDescent="0.2">
      <c r="B2162" s="4" t="s">
        <v>1039</v>
      </c>
      <c r="C2162" s="20" t="s">
        <v>1465</v>
      </c>
      <c r="D2162" s="21">
        <v>45869</v>
      </c>
      <c r="E2162" s="9" t="s">
        <v>2611</v>
      </c>
      <c r="F2162" s="22" t="s">
        <v>96</v>
      </c>
      <c r="G2162" s="23" t="s">
        <v>2586</v>
      </c>
      <c r="H2162" s="24" t="s">
        <v>14</v>
      </c>
      <c r="I2162" s="21">
        <v>45881</v>
      </c>
      <c r="J2162" s="21">
        <v>45881</v>
      </c>
      <c r="K2162" s="28" t="s">
        <v>14</v>
      </c>
      <c r="L2162" s="29"/>
    </row>
    <row r="2163" spans="2:12" ht="90" customHeight="1" x14ac:dyDescent="0.2">
      <c r="B2163" s="4" t="s">
        <v>1039</v>
      </c>
      <c r="C2163" s="20" t="s">
        <v>1465</v>
      </c>
      <c r="D2163" s="21">
        <v>45869</v>
      </c>
      <c r="E2163" s="9" t="s">
        <v>2612</v>
      </c>
      <c r="F2163" s="22" t="s">
        <v>96</v>
      </c>
      <c r="G2163" s="23" t="s">
        <v>2574</v>
      </c>
      <c r="H2163" s="24" t="s">
        <v>14</v>
      </c>
      <c r="I2163" s="21">
        <v>45881</v>
      </c>
      <c r="J2163" s="21">
        <v>45881</v>
      </c>
      <c r="K2163" s="28" t="s">
        <v>14</v>
      </c>
      <c r="L2163" s="29"/>
    </row>
    <row r="2164" spans="2:12" ht="90" customHeight="1" x14ac:dyDescent="0.2">
      <c r="B2164" s="4" t="s">
        <v>1039</v>
      </c>
      <c r="C2164" s="20" t="s">
        <v>1465</v>
      </c>
      <c r="D2164" s="21">
        <v>45869</v>
      </c>
      <c r="E2164" s="9" t="s">
        <v>2613</v>
      </c>
      <c r="F2164" s="22" t="s">
        <v>74</v>
      </c>
      <c r="G2164" s="23" t="s">
        <v>2567</v>
      </c>
      <c r="H2164" s="24" t="s">
        <v>14</v>
      </c>
      <c r="I2164" s="21">
        <v>45881</v>
      </c>
      <c r="J2164" s="21">
        <v>45881</v>
      </c>
      <c r="K2164" s="28" t="s">
        <v>14</v>
      </c>
      <c r="L2164" s="29"/>
    </row>
    <row r="2165" spans="2:12" ht="90" customHeight="1" x14ac:dyDescent="0.2">
      <c r="B2165" s="4" t="s">
        <v>1039</v>
      </c>
      <c r="C2165" s="20" t="s">
        <v>1471</v>
      </c>
      <c r="D2165" s="21">
        <v>45903</v>
      </c>
      <c r="E2165" s="9" t="s">
        <v>2614</v>
      </c>
      <c r="F2165" s="22" t="s">
        <v>21</v>
      </c>
      <c r="G2165" s="23" t="s">
        <v>2586</v>
      </c>
      <c r="H2165" s="24" t="s">
        <v>14</v>
      </c>
      <c r="I2165" s="21">
        <v>45912</v>
      </c>
      <c r="J2165" s="21">
        <v>45912</v>
      </c>
      <c r="K2165" s="28" t="s">
        <v>14</v>
      </c>
      <c r="L2165" s="29"/>
    </row>
    <row r="2166" spans="2:12" ht="90" customHeight="1" x14ac:dyDescent="0.2">
      <c r="B2166" s="4" t="s">
        <v>1039</v>
      </c>
      <c r="C2166" s="20" t="s">
        <v>1471</v>
      </c>
      <c r="D2166" s="21">
        <v>45903</v>
      </c>
      <c r="E2166" s="9" t="s">
        <v>2615</v>
      </c>
      <c r="F2166" s="22" t="s">
        <v>21</v>
      </c>
      <c r="G2166" s="23" t="s">
        <v>2586</v>
      </c>
      <c r="H2166" s="24" t="s">
        <v>14</v>
      </c>
      <c r="I2166" s="21">
        <v>45912</v>
      </c>
      <c r="J2166" s="21">
        <v>45912</v>
      </c>
      <c r="K2166" s="28" t="s">
        <v>14</v>
      </c>
      <c r="L2166" s="29"/>
    </row>
    <row r="2167" spans="2:12" ht="90" customHeight="1" x14ac:dyDescent="0.2">
      <c r="B2167" s="4" t="s">
        <v>1039</v>
      </c>
      <c r="C2167" s="20" t="s">
        <v>1471</v>
      </c>
      <c r="D2167" s="21">
        <v>45903</v>
      </c>
      <c r="E2167" s="9" t="s">
        <v>2616</v>
      </c>
      <c r="F2167" s="22" t="s">
        <v>21</v>
      </c>
      <c r="G2167" s="23" t="s">
        <v>2586</v>
      </c>
      <c r="H2167" s="24" t="s">
        <v>14</v>
      </c>
      <c r="I2167" s="21">
        <v>45929</v>
      </c>
      <c r="J2167" s="21">
        <v>45950</v>
      </c>
      <c r="K2167" s="28" t="s">
        <v>14</v>
      </c>
      <c r="L2167" s="29"/>
    </row>
    <row r="2168" spans="2:12" ht="90" customHeight="1" x14ac:dyDescent="0.2">
      <c r="B2168" s="4" t="s">
        <v>1039</v>
      </c>
      <c r="C2168" s="20" t="s">
        <v>1471</v>
      </c>
      <c r="D2168" s="21">
        <v>45903</v>
      </c>
      <c r="E2168" s="9" t="s">
        <v>2617</v>
      </c>
      <c r="F2168" s="22" t="s">
        <v>21</v>
      </c>
      <c r="G2168" s="23" t="s">
        <v>2586</v>
      </c>
      <c r="H2168" s="24" t="s">
        <v>14</v>
      </c>
      <c r="I2168" s="21">
        <v>45912</v>
      </c>
      <c r="J2168" s="21">
        <v>45912</v>
      </c>
      <c r="K2168" s="28" t="s">
        <v>14</v>
      </c>
      <c r="L2168" s="29"/>
    </row>
    <row r="2169" spans="2:12" ht="90" customHeight="1" x14ac:dyDescent="0.2">
      <c r="B2169" s="4" t="s">
        <v>1039</v>
      </c>
      <c r="C2169" s="20" t="s">
        <v>1476</v>
      </c>
      <c r="D2169" s="21">
        <v>45931</v>
      </c>
      <c r="E2169" s="9" t="s">
        <v>2618</v>
      </c>
      <c r="F2169" s="22" t="s">
        <v>21</v>
      </c>
      <c r="G2169" s="23" t="s">
        <v>2586</v>
      </c>
      <c r="H2169" s="24" t="s">
        <v>14</v>
      </c>
      <c r="I2169" s="21">
        <v>45980</v>
      </c>
      <c r="J2169" s="21">
        <v>45972</v>
      </c>
      <c r="K2169" s="28" t="s">
        <v>14</v>
      </c>
      <c r="L2169" s="29"/>
    </row>
    <row r="2170" spans="2:12" ht="90" customHeight="1" x14ac:dyDescent="0.2">
      <c r="B2170" s="4" t="s">
        <v>1039</v>
      </c>
      <c r="C2170" s="20" t="s">
        <v>1476</v>
      </c>
      <c r="D2170" s="21">
        <v>45931</v>
      </c>
      <c r="E2170" s="9" t="s">
        <v>2619</v>
      </c>
      <c r="F2170" s="22" t="s">
        <v>21</v>
      </c>
      <c r="G2170" s="23" t="s">
        <v>2586</v>
      </c>
      <c r="H2170" s="24" t="s">
        <v>14</v>
      </c>
      <c r="I2170" s="21">
        <v>45988</v>
      </c>
      <c r="J2170" s="21">
        <v>45972</v>
      </c>
      <c r="K2170" s="28" t="s">
        <v>14</v>
      </c>
      <c r="L2170" s="29"/>
    </row>
    <row r="2171" spans="2:12" ht="90" customHeight="1" x14ac:dyDescent="0.2">
      <c r="B2171" s="4" t="s">
        <v>1039</v>
      </c>
      <c r="C2171" s="20" t="s">
        <v>1476</v>
      </c>
      <c r="D2171" s="21">
        <v>45931</v>
      </c>
      <c r="E2171" s="9" t="s">
        <v>2620</v>
      </c>
      <c r="F2171" s="22" t="s">
        <v>21</v>
      </c>
      <c r="G2171" s="23" t="s">
        <v>2586</v>
      </c>
      <c r="H2171" s="24" t="s">
        <v>14</v>
      </c>
      <c r="I2171" s="21">
        <v>45986</v>
      </c>
      <c r="J2171" s="21">
        <v>45947</v>
      </c>
      <c r="K2171" s="28" t="s">
        <v>14</v>
      </c>
      <c r="L2171" s="29"/>
    </row>
    <row r="2172" spans="2:12" ht="90" customHeight="1" x14ac:dyDescent="0.2">
      <c r="B2172" s="4" t="s">
        <v>1039</v>
      </c>
      <c r="C2172" s="20" t="s">
        <v>1476</v>
      </c>
      <c r="D2172" s="21">
        <v>45931</v>
      </c>
      <c r="E2172" s="9" t="s">
        <v>2621</v>
      </c>
      <c r="F2172" s="22" t="s">
        <v>21</v>
      </c>
      <c r="G2172" s="23" t="s">
        <v>2586</v>
      </c>
      <c r="H2172" s="24" t="s">
        <v>14</v>
      </c>
      <c r="I2172" s="21">
        <v>45940</v>
      </c>
      <c r="J2172" s="21">
        <v>45942</v>
      </c>
      <c r="K2172" s="28" t="s">
        <v>14</v>
      </c>
      <c r="L2172" s="29"/>
    </row>
    <row r="2173" spans="2:12" ht="90" customHeight="1" x14ac:dyDescent="0.2">
      <c r="B2173" s="4" t="s">
        <v>1039</v>
      </c>
      <c r="C2173" s="20" t="s">
        <v>1535</v>
      </c>
      <c r="D2173" s="21">
        <v>45965</v>
      </c>
      <c r="E2173" s="9" t="s">
        <v>2622</v>
      </c>
      <c r="F2173" s="22" t="s">
        <v>21</v>
      </c>
      <c r="G2173" s="23" t="s">
        <v>2623</v>
      </c>
      <c r="H2173" s="24" t="s">
        <v>19</v>
      </c>
      <c r="I2173" s="21">
        <v>45986</v>
      </c>
      <c r="J2173" s="21"/>
      <c r="K2173" s="28"/>
      <c r="L2173" s="29"/>
    </row>
    <row r="2174" spans="2:12" ht="90" customHeight="1" x14ac:dyDescent="0.2">
      <c r="B2174" s="4" t="s">
        <v>1039</v>
      </c>
      <c r="C2174" s="20" t="s">
        <v>1535</v>
      </c>
      <c r="D2174" s="21">
        <v>45965</v>
      </c>
      <c r="E2174" s="9" t="s">
        <v>2624</v>
      </c>
      <c r="F2174" s="22" t="s">
        <v>87</v>
      </c>
      <c r="G2174" s="23" t="s">
        <v>2623</v>
      </c>
      <c r="H2174" s="24" t="s">
        <v>14</v>
      </c>
      <c r="I2174" s="21">
        <v>45940</v>
      </c>
      <c r="J2174" s="21">
        <v>45942</v>
      </c>
      <c r="K2174" s="28" t="s">
        <v>14</v>
      </c>
      <c r="L2174" s="29"/>
    </row>
    <row r="2175" spans="2:12" ht="90" customHeight="1" x14ac:dyDescent="0.2">
      <c r="B2175" s="4" t="s">
        <v>1039</v>
      </c>
      <c r="C2175" s="20" t="s">
        <v>1535</v>
      </c>
      <c r="D2175" s="21">
        <v>45965</v>
      </c>
      <c r="E2175" s="9" t="s">
        <v>2625</v>
      </c>
      <c r="F2175" s="22" t="s">
        <v>21</v>
      </c>
      <c r="G2175" s="23" t="s">
        <v>2623</v>
      </c>
      <c r="H2175" s="24" t="s">
        <v>14</v>
      </c>
      <c r="I2175" s="21">
        <v>45940</v>
      </c>
      <c r="J2175" s="21">
        <v>45973</v>
      </c>
      <c r="K2175" s="28" t="s">
        <v>14</v>
      </c>
      <c r="L2175" s="29"/>
    </row>
    <row r="2176" spans="2:12" ht="90" customHeight="1" x14ac:dyDescent="0.2">
      <c r="B2176" s="4" t="s">
        <v>1039</v>
      </c>
      <c r="C2176" s="20" t="s">
        <v>1535</v>
      </c>
      <c r="D2176" s="21">
        <v>45965</v>
      </c>
      <c r="E2176" s="9" t="s">
        <v>2626</v>
      </c>
      <c r="F2176" s="22" t="s">
        <v>74</v>
      </c>
      <c r="G2176" s="23" t="s">
        <v>2574</v>
      </c>
      <c r="H2176" s="24" t="s">
        <v>14</v>
      </c>
      <c r="I2176" s="21">
        <v>45972</v>
      </c>
      <c r="J2176" s="21">
        <v>45972</v>
      </c>
      <c r="K2176" s="28" t="s">
        <v>14</v>
      </c>
      <c r="L2176" s="29"/>
    </row>
    <row r="2177" spans="2:12" ht="90" customHeight="1" x14ac:dyDescent="0.2">
      <c r="B2177" s="4" t="s">
        <v>1039</v>
      </c>
      <c r="C2177" s="20" t="s">
        <v>1538</v>
      </c>
      <c r="D2177" s="21">
        <v>45994</v>
      </c>
      <c r="E2177" s="9" t="s">
        <v>2627</v>
      </c>
      <c r="F2177" s="22" t="s">
        <v>87</v>
      </c>
      <c r="G2177" s="23" t="s">
        <v>2628</v>
      </c>
      <c r="H2177" s="24" t="s">
        <v>14</v>
      </c>
      <c r="I2177" s="21">
        <v>46012</v>
      </c>
      <c r="J2177" s="21">
        <v>45972</v>
      </c>
      <c r="K2177" s="28" t="s">
        <v>14</v>
      </c>
      <c r="L2177" s="29"/>
    </row>
    <row r="2178" spans="2:12" ht="90" customHeight="1" x14ac:dyDescent="0.2">
      <c r="B2178" s="4" t="s">
        <v>1039</v>
      </c>
      <c r="C2178" s="20" t="s">
        <v>1538</v>
      </c>
      <c r="D2178" s="21">
        <v>45994</v>
      </c>
      <c r="E2178" s="9" t="s">
        <v>2629</v>
      </c>
      <c r="F2178" s="22" t="s">
        <v>87</v>
      </c>
      <c r="G2178" s="23" t="s">
        <v>2623</v>
      </c>
      <c r="H2178" s="24" t="s">
        <v>232</v>
      </c>
      <c r="I2178" s="21">
        <v>46012</v>
      </c>
      <c r="J2178" s="21"/>
      <c r="K2178" s="28"/>
      <c r="L2178" s="29"/>
    </row>
    <row r="2179" spans="2:12" ht="90" customHeight="1" x14ac:dyDescent="0.2">
      <c r="B2179" s="4" t="s">
        <v>1039</v>
      </c>
      <c r="C2179" s="20" t="s">
        <v>1538</v>
      </c>
      <c r="D2179" s="21">
        <v>45994</v>
      </c>
      <c r="E2179" s="9" t="s">
        <v>2630</v>
      </c>
      <c r="F2179" s="22" t="s">
        <v>21</v>
      </c>
      <c r="G2179" s="23" t="s">
        <v>2623</v>
      </c>
      <c r="H2179" s="24" t="s">
        <v>232</v>
      </c>
      <c r="I2179" s="21">
        <v>46012</v>
      </c>
      <c r="J2179" s="21"/>
      <c r="K2179" s="28"/>
      <c r="L2179" s="29"/>
    </row>
    <row r="2180" spans="2:12" ht="90" customHeight="1" x14ac:dyDescent="0.2">
      <c r="B2180" s="4" t="s">
        <v>1039</v>
      </c>
      <c r="C2180" s="20" t="s">
        <v>1538</v>
      </c>
      <c r="D2180" s="21">
        <v>45994</v>
      </c>
      <c r="E2180" s="9" t="s">
        <v>2631</v>
      </c>
      <c r="F2180" s="22" t="s">
        <v>21</v>
      </c>
      <c r="G2180" s="23" t="s">
        <v>2623</v>
      </c>
      <c r="H2180" s="24" t="s">
        <v>14</v>
      </c>
      <c r="I2180" s="21">
        <v>46012</v>
      </c>
      <c r="J2180" s="21">
        <v>46008</v>
      </c>
      <c r="K2180" s="28" t="s">
        <v>14</v>
      </c>
      <c r="L2180" s="29"/>
    </row>
    <row r="2181" spans="2:12" ht="90" customHeight="1" x14ac:dyDescent="0.2">
      <c r="B2181" s="4" t="s">
        <v>1039</v>
      </c>
      <c r="C2181" s="20" t="s">
        <v>1538</v>
      </c>
      <c r="D2181" s="21">
        <v>45994</v>
      </c>
      <c r="E2181" s="9" t="s">
        <v>2632</v>
      </c>
      <c r="F2181" s="22" t="s">
        <v>21</v>
      </c>
      <c r="G2181" s="23" t="s">
        <v>2623</v>
      </c>
      <c r="H2181" s="24" t="s">
        <v>14</v>
      </c>
      <c r="I2181" s="21">
        <v>46012</v>
      </c>
      <c r="J2181" s="21">
        <v>46008</v>
      </c>
      <c r="K2181" s="28" t="s">
        <v>14</v>
      </c>
      <c r="L2181" s="29"/>
    </row>
    <row r="2182" spans="2:12" ht="90" customHeight="1" x14ac:dyDescent="0.2">
      <c r="B2182" s="4" t="s">
        <v>1039</v>
      </c>
      <c r="C2182" s="20" t="s">
        <v>1541</v>
      </c>
      <c r="D2182" s="21">
        <v>45663</v>
      </c>
      <c r="E2182" s="9" t="s">
        <v>2633</v>
      </c>
      <c r="F2182" s="22" t="s">
        <v>39</v>
      </c>
      <c r="G2182" s="23" t="s">
        <v>2623</v>
      </c>
      <c r="H2182" s="24" t="s">
        <v>232</v>
      </c>
      <c r="I2182" s="21">
        <v>46043</v>
      </c>
      <c r="J2182" s="21"/>
      <c r="K2182" s="28"/>
      <c r="L2182" s="29"/>
    </row>
    <row r="2183" spans="2:12" ht="90" customHeight="1" x14ac:dyDescent="0.2">
      <c r="B2183" s="4" t="s">
        <v>1039</v>
      </c>
      <c r="C2183" s="20" t="s">
        <v>1541</v>
      </c>
      <c r="D2183" s="21">
        <v>45663</v>
      </c>
      <c r="E2183" s="9" t="s">
        <v>2634</v>
      </c>
      <c r="F2183" s="22" t="s">
        <v>47</v>
      </c>
      <c r="G2183" s="23" t="s">
        <v>2623</v>
      </c>
      <c r="H2183" s="24" t="s">
        <v>232</v>
      </c>
      <c r="I2183" s="21">
        <v>46043</v>
      </c>
      <c r="J2183" s="21"/>
      <c r="K2183" s="28"/>
      <c r="L2183" s="29"/>
    </row>
    <row r="2184" spans="2:12" ht="90" customHeight="1" x14ac:dyDescent="0.2">
      <c r="B2184" s="4" t="s">
        <v>1039</v>
      </c>
      <c r="C2184" s="20" t="s">
        <v>1541</v>
      </c>
      <c r="D2184" s="21">
        <v>45663</v>
      </c>
      <c r="E2184" s="9" t="s">
        <v>2635</v>
      </c>
      <c r="F2184" s="22" t="s">
        <v>47</v>
      </c>
      <c r="G2184" s="23" t="s">
        <v>2623</v>
      </c>
      <c r="H2184" s="24" t="s">
        <v>232</v>
      </c>
      <c r="I2184" s="21">
        <v>46043</v>
      </c>
      <c r="J2184" s="21"/>
      <c r="K2184" s="28"/>
      <c r="L2184" s="29"/>
    </row>
    <row r="2185" spans="2:12" ht="90" customHeight="1" x14ac:dyDescent="0.2">
      <c r="B2185" s="4" t="s">
        <v>1039</v>
      </c>
      <c r="C2185" s="20" t="s">
        <v>1541</v>
      </c>
      <c r="D2185" s="21">
        <v>45663</v>
      </c>
      <c r="E2185" s="9" t="s">
        <v>2636</v>
      </c>
      <c r="F2185" s="22" t="s">
        <v>47</v>
      </c>
      <c r="G2185" s="23" t="s">
        <v>2623</v>
      </c>
      <c r="H2185" s="24" t="s">
        <v>14</v>
      </c>
      <c r="I2185" s="21">
        <v>46025</v>
      </c>
      <c r="J2185" s="21">
        <v>46025</v>
      </c>
      <c r="K2185" s="28" t="s">
        <v>14</v>
      </c>
      <c r="L2185" s="29"/>
    </row>
    <row r="2186" spans="2:12" ht="90" customHeight="1" x14ac:dyDescent="0.2">
      <c r="B2186" s="4" t="s">
        <v>2637</v>
      </c>
      <c r="C2186" s="20" t="s">
        <v>1423</v>
      </c>
      <c r="D2186" s="21">
        <v>45688</v>
      </c>
      <c r="E2186" s="9" t="s">
        <v>2638</v>
      </c>
      <c r="F2186" s="22" t="s">
        <v>12</v>
      </c>
      <c r="G2186" s="23" t="s">
        <v>2639</v>
      </c>
      <c r="H2186" s="24" t="s">
        <v>14</v>
      </c>
      <c r="I2186" s="21"/>
      <c r="J2186" s="21">
        <v>45688</v>
      </c>
      <c r="K2186" s="28" t="s">
        <v>2640</v>
      </c>
      <c r="L2186" s="29"/>
    </row>
    <row r="2187" spans="2:12" ht="90" customHeight="1" x14ac:dyDescent="0.2">
      <c r="B2187" s="4" t="s">
        <v>2637</v>
      </c>
      <c r="C2187" s="20" t="s">
        <v>1423</v>
      </c>
      <c r="D2187" s="21">
        <v>45688</v>
      </c>
      <c r="E2187" s="9" t="s">
        <v>2641</v>
      </c>
      <c r="F2187" s="22" t="s">
        <v>47</v>
      </c>
      <c r="G2187" s="23" t="s">
        <v>2376</v>
      </c>
      <c r="H2187" s="24" t="s">
        <v>14</v>
      </c>
      <c r="I2187" s="21">
        <v>45716</v>
      </c>
      <c r="J2187" s="21">
        <v>45955</v>
      </c>
      <c r="K2187" s="28" t="s">
        <v>2642</v>
      </c>
      <c r="L2187" s="29"/>
    </row>
    <row r="2188" spans="2:12" ht="90" customHeight="1" x14ac:dyDescent="0.2">
      <c r="B2188" s="4" t="s">
        <v>2637</v>
      </c>
      <c r="C2188" s="20" t="s">
        <v>1423</v>
      </c>
      <c r="D2188" s="21">
        <v>45688</v>
      </c>
      <c r="E2188" s="9" t="s">
        <v>2643</v>
      </c>
      <c r="F2188" s="22" t="s">
        <v>47</v>
      </c>
      <c r="G2188" s="23" t="s">
        <v>2376</v>
      </c>
      <c r="H2188" s="24" t="s">
        <v>14</v>
      </c>
      <c r="I2188" s="21">
        <v>45777</v>
      </c>
      <c r="J2188" s="21">
        <v>45738</v>
      </c>
      <c r="K2188" s="28" t="s">
        <v>2644</v>
      </c>
      <c r="L2188" s="29"/>
    </row>
    <row r="2189" spans="2:12" ht="90" customHeight="1" x14ac:dyDescent="0.2">
      <c r="B2189" s="4" t="s">
        <v>2637</v>
      </c>
      <c r="C2189" s="20" t="s">
        <v>1423</v>
      </c>
      <c r="D2189" s="21">
        <v>45688</v>
      </c>
      <c r="E2189" s="9" t="s">
        <v>2645</v>
      </c>
      <c r="F2189" s="22" t="s">
        <v>47</v>
      </c>
      <c r="G2189" s="23" t="s">
        <v>2646</v>
      </c>
      <c r="H2189" s="24" t="s">
        <v>14</v>
      </c>
      <c r="I2189" s="21">
        <v>45733</v>
      </c>
      <c r="J2189" s="21">
        <v>45773</v>
      </c>
      <c r="K2189" s="28" t="s">
        <v>2647</v>
      </c>
      <c r="L2189" s="29"/>
    </row>
    <row r="2190" spans="2:12" ht="90" customHeight="1" x14ac:dyDescent="0.2">
      <c r="B2190" s="4" t="s">
        <v>2637</v>
      </c>
      <c r="C2190" s="20" t="s">
        <v>1423</v>
      </c>
      <c r="D2190" s="21">
        <v>45688</v>
      </c>
      <c r="E2190" s="9" t="s">
        <v>2648</v>
      </c>
      <c r="F2190" s="22" t="s">
        <v>12</v>
      </c>
      <c r="G2190" s="23" t="s">
        <v>2646</v>
      </c>
      <c r="H2190" s="24" t="s">
        <v>14</v>
      </c>
      <c r="I2190" s="21">
        <v>45716</v>
      </c>
      <c r="J2190" s="21">
        <v>45713</v>
      </c>
      <c r="K2190" s="28" t="s">
        <v>2649</v>
      </c>
      <c r="L2190" s="29"/>
    </row>
    <row r="2191" spans="2:12" ht="90" customHeight="1" x14ac:dyDescent="0.2">
      <c r="B2191" s="4" t="s">
        <v>2637</v>
      </c>
      <c r="C2191" s="20" t="s">
        <v>1423</v>
      </c>
      <c r="D2191" s="21">
        <v>45688</v>
      </c>
      <c r="E2191" s="9" t="s">
        <v>2650</v>
      </c>
      <c r="F2191" s="22" t="s">
        <v>47</v>
      </c>
      <c r="G2191" s="25" t="s">
        <v>2651</v>
      </c>
      <c r="H2191" s="24" t="s">
        <v>14</v>
      </c>
      <c r="I2191" s="21"/>
      <c r="J2191" s="21">
        <v>45994</v>
      </c>
      <c r="K2191" s="28" t="s">
        <v>2652</v>
      </c>
      <c r="L2191" s="29"/>
    </row>
    <row r="2192" spans="2:12" ht="90" customHeight="1" x14ac:dyDescent="0.2">
      <c r="B2192" s="4" t="s">
        <v>2637</v>
      </c>
      <c r="C2192" s="20" t="s">
        <v>1423</v>
      </c>
      <c r="D2192" s="21">
        <v>45688</v>
      </c>
      <c r="E2192" s="9" t="s">
        <v>2653</v>
      </c>
      <c r="F2192" s="22" t="s">
        <v>47</v>
      </c>
      <c r="G2192" s="25" t="s">
        <v>2654</v>
      </c>
      <c r="H2192" s="24" t="s">
        <v>14</v>
      </c>
      <c r="I2192" s="21"/>
      <c r="J2192" s="21">
        <v>45738</v>
      </c>
      <c r="K2192" s="28" t="s">
        <v>2655</v>
      </c>
      <c r="L2192" s="29"/>
    </row>
    <row r="2193" spans="2:12" ht="90" customHeight="1" x14ac:dyDescent="0.2">
      <c r="B2193" s="4" t="s">
        <v>2637</v>
      </c>
      <c r="C2193" s="20" t="s">
        <v>1423</v>
      </c>
      <c r="D2193" s="21">
        <v>45688</v>
      </c>
      <c r="E2193" s="9" t="s">
        <v>2656</v>
      </c>
      <c r="F2193" s="22" t="s">
        <v>47</v>
      </c>
      <c r="G2193" s="23" t="s">
        <v>2376</v>
      </c>
      <c r="H2193" s="24" t="s">
        <v>14</v>
      </c>
      <c r="I2193" s="21">
        <v>46022</v>
      </c>
      <c r="J2193" s="21">
        <v>45985</v>
      </c>
      <c r="K2193" s="28" t="s">
        <v>2657</v>
      </c>
      <c r="L2193" s="29"/>
    </row>
    <row r="2194" spans="2:12" ht="90" customHeight="1" x14ac:dyDescent="0.2">
      <c r="B2194" s="4" t="s">
        <v>2637</v>
      </c>
      <c r="C2194" s="20" t="s">
        <v>1423</v>
      </c>
      <c r="D2194" s="21">
        <v>45688</v>
      </c>
      <c r="E2194" s="9" t="s">
        <v>2658</v>
      </c>
      <c r="F2194" s="22" t="s">
        <v>21</v>
      </c>
      <c r="G2194" s="25" t="s">
        <v>2659</v>
      </c>
      <c r="H2194" s="24" t="s">
        <v>14</v>
      </c>
      <c r="I2194" s="21">
        <v>45716</v>
      </c>
      <c r="J2194" s="21">
        <v>45900</v>
      </c>
      <c r="K2194" s="28" t="s">
        <v>2660</v>
      </c>
      <c r="L2194" s="29"/>
    </row>
    <row r="2195" spans="2:12" ht="90" customHeight="1" x14ac:dyDescent="0.2">
      <c r="B2195" s="4" t="s">
        <v>2637</v>
      </c>
      <c r="C2195" s="20" t="s">
        <v>1423</v>
      </c>
      <c r="D2195" s="21">
        <v>45688</v>
      </c>
      <c r="E2195" s="9" t="s">
        <v>2661</v>
      </c>
      <c r="F2195" s="22" t="s">
        <v>96</v>
      </c>
      <c r="G2195" s="23" t="s">
        <v>2639</v>
      </c>
      <c r="H2195" s="24" t="s">
        <v>14</v>
      </c>
      <c r="I2195" s="21">
        <v>45716</v>
      </c>
      <c r="J2195" s="21">
        <v>45716</v>
      </c>
      <c r="K2195" s="28" t="s">
        <v>2662</v>
      </c>
      <c r="L2195" s="29"/>
    </row>
    <row r="2196" spans="2:12" ht="90" customHeight="1" x14ac:dyDescent="0.2">
      <c r="B2196" s="4" t="s">
        <v>2637</v>
      </c>
      <c r="C2196" s="20" t="s">
        <v>1423</v>
      </c>
      <c r="D2196" s="21">
        <v>45688</v>
      </c>
      <c r="E2196" s="9" t="s">
        <v>2663</v>
      </c>
      <c r="F2196" s="22" t="s">
        <v>47</v>
      </c>
      <c r="G2196" s="25" t="s">
        <v>2664</v>
      </c>
      <c r="H2196" s="24" t="s">
        <v>14</v>
      </c>
      <c r="I2196" s="21"/>
      <c r="J2196" s="21">
        <v>45777</v>
      </c>
      <c r="K2196" s="28" t="s">
        <v>2665</v>
      </c>
      <c r="L2196" s="29"/>
    </row>
    <row r="2197" spans="2:12" ht="90" customHeight="1" x14ac:dyDescent="0.2">
      <c r="B2197" s="4" t="s">
        <v>2637</v>
      </c>
      <c r="C2197" s="20" t="s">
        <v>1423</v>
      </c>
      <c r="D2197" s="21">
        <v>45688</v>
      </c>
      <c r="E2197" s="9" t="s">
        <v>2666</v>
      </c>
      <c r="F2197" s="22" t="s">
        <v>47</v>
      </c>
      <c r="G2197" s="25" t="s">
        <v>2667</v>
      </c>
      <c r="H2197" s="24" t="s">
        <v>14</v>
      </c>
      <c r="I2197" s="21">
        <v>45716</v>
      </c>
      <c r="J2197" s="21">
        <v>45701</v>
      </c>
      <c r="K2197" s="28" t="s">
        <v>2668</v>
      </c>
      <c r="L2197" s="29"/>
    </row>
    <row r="2198" spans="2:12" ht="90" customHeight="1" x14ac:dyDescent="0.2">
      <c r="B2198" s="4" t="s">
        <v>2637</v>
      </c>
      <c r="C2198" s="20" t="s">
        <v>1423</v>
      </c>
      <c r="D2198" s="21">
        <v>45688</v>
      </c>
      <c r="E2198" s="9" t="s">
        <v>2669</v>
      </c>
      <c r="F2198" s="22" t="s">
        <v>12</v>
      </c>
      <c r="G2198" s="25" t="s">
        <v>2670</v>
      </c>
      <c r="H2198" s="24" t="s">
        <v>14</v>
      </c>
      <c r="I2198" s="21"/>
      <c r="J2198" s="21">
        <v>45869</v>
      </c>
      <c r="K2198" s="28" t="s">
        <v>2671</v>
      </c>
      <c r="L2198" s="29"/>
    </row>
    <row r="2199" spans="2:12" ht="90" customHeight="1" x14ac:dyDescent="0.2">
      <c r="B2199" s="4" t="s">
        <v>2637</v>
      </c>
      <c r="C2199" s="20" t="s">
        <v>1433</v>
      </c>
      <c r="D2199" s="21">
        <v>45716</v>
      </c>
      <c r="E2199" s="9" t="s">
        <v>2672</v>
      </c>
      <c r="F2199" s="22" t="s">
        <v>47</v>
      </c>
      <c r="G2199" s="25" t="s">
        <v>2654</v>
      </c>
      <c r="H2199" s="24" t="s">
        <v>14</v>
      </c>
      <c r="I2199" s="21"/>
      <c r="J2199" s="21"/>
      <c r="K2199" s="28" t="s">
        <v>2655</v>
      </c>
      <c r="L2199" s="29"/>
    </row>
    <row r="2200" spans="2:12" ht="90" customHeight="1" x14ac:dyDescent="0.2">
      <c r="B2200" s="4" t="s">
        <v>2637</v>
      </c>
      <c r="C2200" s="20" t="s">
        <v>1433</v>
      </c>
      <c r="D2200" s="21">
        <v>45716</v>
      </c>
      <c r="E2200" s="9" t="s">
        <v>2673</v>
      </c>
      <c r="F2200" s="22" t="s">
        <v>96</v>
      </c>
      <c r="G2200" s="23" t="s">
        <v>2376</v>
      </c>
      <c r="H2200" s="24" t="s">
        <v>14</v>
      </c>
      <c r="I2200" s="21"/>
      <c r="J2200" s="21">
        <v>45869</v>
      </c>
      <c r="K2200" s="28" t="s">
        <v>2674</v>
      </c>
      <c r="L2200" s="29"/>
    </row>
    <row r="2201" spans="2:12" ht="90" customHeight="1" x14ac:dyDescent="0.2">
      <c r="B2201" s="4" t="s">
        <v>2637</v>
      </c>
      <c r="C2201" s="20" t="s">
        <v>1433</v>
      </c>
      <c r="D2201" s="21">
        <v>45716</v>
      </c>
      <c r="E2201" s="9" t="s">
        <v>2675</v>
      </c>
      <c r="F2201" s="22" t="s">
        <v>47</v>
      </c>
      <c r="G2201" s="23" t="s">
        <v>1776</v>
      </c>
      <c r="H2201" s="24" t="s">
        <v>14</v>
      </c>
      <c r="I2201" s="21"/>
      <c r="J2201" s="21">
        <v>45869</v>
      </c>
      <c r="K2201" s="28" t="s">
        <v>2676</v>
      </c>
      <c r="L2201" s="29"/>
    </row>
    <row r="2202" spans="2:12" ht="90" customHeight="1" x14ac:dyDescent="0.2">
      <c r="B2202" s="4" t="s">
        <v>2637</v>
      </c>
      <c r="C2202" s="20" t="s">
        <v>1433</v>
      </c>
      <c r="D2202" s="21">
        <v>45716</v>
      </c>
      <c r="E2202" s="9" t="s">
        <v>2677</v>
      </c>
      <c r="F2202" s="22" t="s">
        <v>96</v>
      </c>
      <c r="G2202" s="23" t="s">
        <v>2376</v>
      </c>
      <c r="H2202" s="24" t="s">
        <v>14</v>
      </c>
      <c r="I2202" s="21">
        <v>45775</v>
      </c>
      <c r="J2202" s="21"/>
      <c r="K2202" s="28" t="s">
        <v>2678</v>
      </c>
      <c r="L2202" s="29"/>
    </row>
    <row r="2203" spans="2:12" ht="90" customHeight="1" x14ac:dyDescent="0.2">
      <c r="B2203" s="4" t="s">
        <v>2637</v>
      </c>
      <c r="C2203" s="20" t="s">
        <v>1440</v>
      </c>
      <c r="D2203" s="21">
        <v>45741</v>
      </c>
      <c r="E2203" s="9" t="s">
        <v>2679</v>
      </c>
      <c r="F2203" s="22" t="s">
        <v>39</v>
      </c>
      <c r="G2203" s="25" t="s">
        <v>2680</v>
      </c>
      <c r="H2203" s="24" t="s">
        <v>14</v>
      </c>
      <c r="I2203" s="21">
        <v>45833</v>
      </c>
      <c r="J2203" s="21">
        <v>45859</v>
      </c>
      <c r="K2203" s="28" t="s">
        <v>2681</v>
      </c>
      <c r="L2203" s="29"/>
    </row>
    <row r="2204" spans="2:12" ht="90" customHeight="1" x14ac:dyDescent="0.2">
      <c r="B2204" s="4" t="s">
        <v>2637</v>
      </c>
      <c r="C2204" s="20" t="s">
        <v>1440</v>
      </c>
      <c r="D2204" s="21">
        <v>45741</v>
      </c>
      <c r="E2204" s="9" t="s">
        <v>2682</v>
      </c>
      <c r="F2204" s="22" t="s">
        <v>39</v>
      </c>
      <c r="G2204" s="23" t="s">
        <v>2683</v>
      </c>
      <c r="H2204" s="24" t="s">
        <v>19</v>
      </c>
      <c r="I2204" s="21">
        <v>46022</v>
      </c>
      <c r="J2204" s="21"/>
      <c r="K2204" s="28" t="s">
        <v>2684</v>
      </c>
      <c r="L2204" s="29"/>
    </row>
    <row r="2205" spans="2:12" ht="90" customHeight="1" x14ac:dyDescent="0.2">
      <c r="B2205" s="4" t="s">
        <v>2637</v>
      </c>
      <c r="C2205" s="20" t="s">
        <v>1440</v>
      </c>
      <c r="D2205" s="21">
        <v>45741</v>
      </c>
      <c r="E2205" s="9" t="s">
        <v>2685</v>
      </c>
      <c r="F2205" s="22" t="s">
        <v>39</v>
      </c>
      <c r="G2205" s="23" t="s">
        <v>2683</v>
      </c>
      <c r="H2205" s="24" t="s">
        <v>14</v>
      </c>
      <c r="I2205" s="21">
        <v>45807</v>
      </c>
      <c r="J2205" s="21"/>
      <c r="K2205" s="28" t="s">
        <v>2686</v>
      </c>
      <c r="L2205" s="29"/>
    </row>
    <row r="2206" spans="2:12" ht="90" customHeight="1" x14ac:dyDescent="0.2">
      <c r="B2206" s="4" t="s">
        <v>2637</v>
      </c>
      <c r="C2206" s="20" t="s">
        <v>1440</v>
      </c>
      <c r="D2206" s="21">
        <v>45741</v>
      </c>
      <c r="E2206" s="9" t="s">
        <v>2687</v>
      </c>
      <c r="F2206" s="22" t="s">
        <v>995</v>
      </c>
      <c r="G2206" s="25" t="s">
        <v>2680</v>
      </c>
      <c r="H2206" s="24" t="s">
        <v>14</v>
      </c>
      <c r="I2206" s="21"/>
      <c r="J2206" s="21">
        <v>45742</v>
      </c>
      <c r="K2206" s="28" t="s">
        <v>2688</v>
      </c>
      <c r="L2206" s="29"/>
    </row>
    <row r="2207" spans="2:12" ht="90" customHeight="1" x14ac:dyDescent="0.2">
      <c r="B2207" s="4" t="s">
        <v>2637</v>
      </c>
      <c r="C2207" s="20" t="s">
        <v>1440</v>
      </c>
      <c r="D2207" s="21">
        <v>45741</v>
      </c>
      <c r="E2207" s="9" t="s">
        <v>2689</v>
      </c>
      <c r="F2207" s="22" t="s">
        <v>12</v>
      </c>
      <c r="G2207" s="25" t="s">
        <v>2690</v>
      </c>
      <c r="H2207" s="24" t="s">
        <v>14</v>
      </c>
      <c r="I2207" s="21"/>
      <c r="J2207" s="21"/>
      <c r="K2207" s="28" t="s">
        <v>2691</v>
      </c>
      <c r="L2207" s="29"/>
    </row>
    <row r="2208" spans="2:12" ht="90" customHeight="1" x14ac:dyDescent="0.2">
      <c r="B2208" s="4" t="s">
        <v>2637</v>
      </c>
      <c r="C2208" s="20" t="s">
        <v>1440</v>
      </c>
      <c r="D2208" s="21">
        <v>45741</v>
      </c>
      <c r="E2208" s="9" t="s">
        <v>2692</v>
      </c>
      <c r="F2208" s="22" t="s">
        <v>47</v>
      </c>
      <c r="G2208" s="23" t="s">
        <v>2646</v>
      </c>
      <c r="H2208" s="24" t="s">
        <v>14</v>
      </c>
      <c r="I2208" s="21">
        <v>45894</v>
      </c>
      <c r="J2208" s="21">
        <v>45900</v>
      </c>
      <c r="K2208" s="28" t="s">
        <v>2693</v>
      </c>
      <c r="L2208" s="29"/>
    </row>
    <row r="2209" spans="2:12" ht="90" customHeight="1" x14ac:dyDescent="0.2">
      <c r="B2209" s="4" t="s">
        <v>2637</v>
      </c>
      <c r="C2209" s="20" t="s">
        <v>1440</v>
      </c>
      <c r="D2209" s="21">
        <v>45741</v>
      </c>
      <c r="E2209" s="9" t="s">
        <v>2694</v>
      </c>
      <c r="F2209" s="22" t="s">
        <v>995</v>
      </c>
      <c r="G2209" s="25" t="s">
        <v>2695</v>
      </c>
      <c r="H2209" s="24" t="s">
        <v>14</v>
      </c>
      <c r="I2209" s="21"/>
      <c r="J2209" s="21">
        <v>45747</v>
      </c>
      <c r="K2209" s="28" t="s">
        <v>2696</v>
      </c>
      <c r="L2209" s="29"/>
    </row>
    <row r="2210" spans="2:12" ht="90" customHeight="1" x14ac:dyDescent="0.2">
      <c r="B2210" s="4" t="s">
        <v>2637</v>
      </c>
      <c r="C2210" s="20" t="s">
        <v>1440</v>
      </c>
      <c r="D2210" s="21">
        <v>45741</v>
      </c>
      <c r="E2210" s="9" t="s">
        <v>2697</v>
      </c>
      <c r="F2210" s="22" t="s">
        <v>12</v>
      </c>
      <c r="G2210" s="23"/>
      <c r="H2210" s="24" t="s">
        <v>14</v>
      </c>
      <c r="I2210" s="21"/>
      <c r="J2210" s="21"/>
      <c r="K2210" s="28"/>
      <c r="L2210" s="29"/>
    </row>
    <row r="2211" spans="2:12" ht="90" customHeight="1" x14ac:dyDescent="0.2">
      <c r="B2211" s="4" t="s">
        <v>2637</v>
      </c>
      <c r="C2211" s="20" t="s">
        <v>1447</v>
      </c>
      <c r="D2211" s="21">
        <v>45777</v>
      </c>
      <c r="E2211" s="9" t="s">
        <v>2698</v>
      </c>
      <c r="F2211" s="22" t="s">
        <v>74</v>
      </c>
      <c r="G2211" s="23" t="s">
        <v>2639</v>
      </c>
      <c r="H2211" s="24" t="s">
        <v>14</v>
      </c>
      <c r="I2211" s="21"/>
      <c r="J2211" s="21"/>
      <c r="K2211" s="28"/>
      <c r="L2211" s="29"/>
    </row>
    <row r="2212" spans="2:12" ht="90" customHeight="1" x14ac:dyDescent="0.2">
      <c r="B2212" s="4" t="s">
        <v>2637</v>
      </c>
      <c r="C2212" s="20" t="s">
        <v>1447</v>
      </c>
      <c r="D2212" s="21">
        <v>45777</v>
      </c>
      <c r="E2212" s="9" t="s">
        <v>2699</v>
      </c>
      <c r="F2212" s="22" t="s">
        <v>39</v>
      </c>
      <c r="G2212" s="25" t="s">
        <v>2700</v>
      </c>
      <c r="H2212" s="24" t="s">
        <v>19</v>
      </c>
      <c r="I2212" s="21"/>
      <c r="J2212" s="21"/>
      <c r="K2212" s="28" t="s">
        <v>2701</v>
      </c>
      <c r="L2212" s="29"/>
    </row>
    <row r="2213" spans="2:12" ht="90" customHeight="1" x14ac:dyDescent="0.2">
      <c r="B2213" s="4" t="s">
        <v>2637</v>
      </c>
      <c r="C2213" s="20" t="s">
        <v>1447</v>
      </c>
      <c r="D2213" s="21">
        <v>45777</v>
      </c>
      <c r="E2213" s="9" t="s">
        <v>2702</v>
      </c>
      <c r="F2213" s="22" t="s">
        <v>99</v>
      </c>
      <c r="G2213" s="23" t="s">
        <v>2376</v>
      </c>
      <c r="H2213" s="24" t="s">
        <v>19</v>
      </c>
      <c r="I2213" s="21"/>
      <c r="J2213" s="21"/>
      <c r="K2213" s="28" t="s">
        <v>2703</v>
      </c>
      <c r="L2213" s="29"/>
    </row>
    <row r="2214" spans="2:12" ht="90" customHeight="1" x14ac:dyDescent="0.2">
      <c r="B2214" s="4" t="s">
        <v>2637</v>
      </c>
      <c r="C2214" s="20" t="s">
        <v>1447</v>
      </c>
      <c r="D2214" s="21">
        <v>45777</v>
      </c>
      <c r="E2214" s="9" t="s">
        <v>2704</v>
      </c>
      <c r="F2214" s="22" t="s">
        <v>12</v>
      </c>
      <c r="G2214" s="23" t="s">
        <v>2705</v>
      </c>
      <c r="H2214" s="24" t="s">
        <v>14</v>
      </c>
      <c r="I2214" s="21">
        <v>45838</v>
      </c>
      <c r="J2214" s="21"/>
      <c r="K2214" s="28" t="s">
        <v>2706</v>
      </c>
      <c r="L2214" s="29"/>
    </row>
    <row r="2215" spans="2:12" ht="90" customHeight="1" x14ac:dyDescent="0.2">
      <c r="B2215" s="4" t="s">
        <v>2637</v>
      </c>
      <c r="C2215" s="20" t="s">
        <v>1447</v>
      </c>
      <c r="D2215" s="21">
        <v>45777</v>
      </c>
      <c r="E2215" s="9" t="s">
        <v>2707</v>
      </c>
      <c r="F2215" s="22" t="s">
        <v>96</v>
      </c>
      <c r="G2215" s="25" t="s">
        <v>2708</v>
      </c>
      <c r="H2215" s="24" t="s">
        <v>14</v>
      </c>
      <c r="I2215" s="21"/>
      <c r="J2215" s="21"/>
      <c r="K2215" s="28" t="s">
        <v>2709</v>
      </c>
      <c r="L2215" s="29"/>
    </row>
    <row r="2216" spans="2:12" ht="90" customHeight="1" x14ac:dyDescent="0.2">
      <c r="B2216" s="4" t="s">
        <v>2637</v>
      </c>
      <c r="C2216" s="20" t="s">
        <v>1447</v>
      </c>
      <c r="D2216" s="21">
        <v>45777</v>
      </c>
      <c r="E2216" s="9" t="s">
        <v>2710</v>
      </c>
      <c r="F2216" s="22" t="s">
        <v>99</v>
      </c>
      <c r="G2216" s="23" t="s">
        <v>2376</v>
      </c>
      <c r="H2216" s="24" t="s">
        <v>14</v>
      </c>
      <c r="I2216" s="21">
        <v>45807</v>
      </c>
      <c r="J2216" s="21"/>
      <c r="K2216" s="28"/>
      <c r="L2216" s="29"/>
    </row>
    <row r="2217" spans="2:12" ht="90" customHeight="1" x14ac:dyDescent="0.2">
      <c r="B2217" s="4" t="s">
        <v>2637</v>
      </c>
      <c r="C2217" s="20" t="s">
        <v>1447</v>
      </c>
      <c r="D2217" s="21">
        <v>45777</v>
      </c>
      <c r="E2217" s="9" t="s">
        <v>2711</v>
      </c>
      <c r="F2217" s="22" t="s">
        <v>12</v>
      </c>
      <c r="G2217" s="23"/>
      <c r="H2217" s="24" t="s">
        <v>14</v>
      </c>
      <c r="I2217" s="21"/>
      <c r="J2217" s="21">
        <v>45777</v>
      </c>
      <c r="K2217" s="28" t="s">
        <v>2712</v>
      </c>
      <c r="L2217" s="29"/>
    </row>
    <row r="2218" spans="2:12" ht="90" customHeight="1" x14ac:dyDescent="0.2">
      <c r="B2218" s="4" t="s">
        <v>2637</v>
      </c>
      <c r="C2218" s="20" t="s">
        <v>1454</v>
      </c>
      <c r="D2218" s="21">
        <v>45793</v>
      </c>
      <c r="E2218" s="9" t="s">
        <v>2713</v>
      </c>
      <c r="F2218" s="22" t="s">
        <v>25</v>
      </c>
      <c r="G2218" s="25" t="s">
        <v>2714</v>
      </c>
      <c r="H2218" s="24" t="s">
        <v>14</v>
      </c>
      <c r="I2218" s="21"/>
      <c r="J2218" s="21">
        <v>45991</v>
      </c>
      <c r="K2218" s="28" t="s">
        <v>2715</v>
      </c>
      <c r="L2218" s="29"/>
    </row>
    <row r="2219" spans="2:12" ht="90" customHeight="1" x14ac:dyDescent="0.2">
      <c r="B2219" s="4" t="s">
        <v>2637</v>
      </c>
      <c r="C2219" s="20" t="s">
        <v>1454</v>
      </c>
      <c r="D2219" s="21">
        <v>45793</v>
      </c>
      <c r="E2219" s="9" t="s">
        <v>2716</v>
      </c>
      <c r="F2219" s="22" t="s">
        <v>12</v>
      </c>
      <c r="G2219" s="25" t="s">
        <v>2717</v>
      </c>
      <c r="H2219" s="24" t="s">
        <v>14</v>
      </c>
      <c r="I2219" s="21"/>
      <c r="J2219" s="21">
        <v>45794</v>
      </c>
      <c r="K2219" s="28"/>
      <c r="L2219" s="29"/>
    </row>
    <row r="2220" spans="2:12" ht="90" customHeight="1" x14ac:dyDescent="0.2">
      <c r="B2220" s="4" t="s">
        <v>2637</v>
      </c>
      <c r="C2220" s="20" t="s">
        <v>1454</v>
      </c>
      <c r="D2220" s="21">
        <v>45803</v>
      </c>
      <c r="E2220" s="9" t="s">
        <v>2718</v>
      </c>
      <c r="F2220" s="22" t="s">
        <v>25</v>
      </c>
      <c r="G2220" s="25" t="s">
        <v>2719</v>
      </c>
      <c r="H2220" s="24" t="s">
        <v>14</v>
      </c>
      <c r="I2220" s="21"/>
      <c r="J2220" s="21"/>
      <c r="K2220" s="28" t="s">
        <v>2720</v>
      </c>
      <c r="L2220" s="29"/>
    </row>
    <row r="2221" spans="2:12" ht="90" customHeight="1" x14ac:dyDescent="0.2">
      <c r="B2221" s="4" t="s">
        <v>2637</v>
      </c>
      <c r="C2221" s="20" t="s">
        <v>1460</v>
      </c>
      <c r="D2221" s="21">
        <v>45838</v>
      </c>
      <c r="E2221" s="9" t="s">
        <v>2721</v>
      </c>
      <c r="F2221" s="22" t="s">
        <v>25</v>
      </c>
      <c r="G2221" s="23" t="s">
        <v>2137</v>
      </c>
      <c r="H2221" s="24" t="s">
        <v>14</v>
      </c>
      <c r="I2221" s="21"/>
      <c r="J2221" s="21"/>
      <c r="K2221" s="28"/>
      <c r="L2221" s="29"/>
    </row>
    <row r="2222" spans="2:12" ht="90" customHeight="1" x14ac:dyDescent="0.2">
      <c r="B2222" s="4" t="s">
        <v>2637</v>
      </c>
      <c r="C2222" s="20" t="s">
        <v>1460</v>
      </c>
      <c r="D2222" s="21">
        <v>45838</v>
      </c>
      <c r="E2222" s="9" t="s">
        <v>2722</v>
      </c>
      <c r="F2222" s="22" t="s">
        <v>25</v>
      </c>
      <c r="G2222" s="25" t="s">
        <v>2723</v>
      </c>
      <c r="H2222" s="24" t="s">
        <v>14</v>
      </c>
      <c r="I2222" s="21"/>
      <c r="J2222" s="21">
        <v>45930</v>
      </c>
      <c r="K2222" s="28"/>
      <c r="L2222" s="29"/>
    </row>
    <row r="2223" spans="2:12" ht="90" customHeight="1" x14ac:dyDescent="0.2">
      <c r="B2223" s="4" t="s">
        <v>2637</v>
      </c>
      <c r="C2223" s="20" t="s">
        <v>1460</v>
      </c>
      <c r="D2223" s="21">
        <v>45838</v>
      </c>
      <c r="E2223" s="9" t="s">
        <v>2724</v>
      </c>
      <c r="F2223" s="22" t="s">
        <v>12</v>
      </c>
      <c r="G2223" s="25" t="s">
        <v>2717</v>
      </c>
      <c r="H2223" s="24" t="s">
        <v>14</v>
      </c>
      <c r="I2223" s="21">
        <v>45868</v>
      </c>
      <c r="J2223" s="21">
        <v>45868</v>
      </c>
      <c r="K2223" s="28" t="s">
        <v>2725</v>
      </c>
      <c r="L2223" s="29"/>
    </row>
    <row r="2224" spans="2:12" ht="90" customHeight="1" x14ac:dyDescent="0.2">
      <c r="B2224" s="4" t="s">
        <v>2637</v>
      </c>
      <c r="C2224" s="20" t="s">
        <v>1460</v>
      </c>
      <c r="D2224" s="21">
        <v>45838</v>
      </c>
      <c r="E2224" s="9" t="s">
        <v>2726</v>
      </c>
      <c r="F2224" s="22" t="s">
        <v>25</v>
      </c>
      <c r="G2224" s="25" t="s">
        <v>2727</v>
      </c>
      <c r="H2224" s="24" t="s">
        <v>14</v>
      </c>
      <c r="I2224" s="21"/>
      <c r="J2224" s="21">
        <v>45869</v>
      </c>
      <c r="K2224" s="28"/>
      <c r="L2224" s="29"/>
    </row>
    <row r="2225" spans="2:12" ht="90" customHeight="1" x14ac:dyDescent="0.2">
      <c r="B2225" s="4" t="s">
        <v>2637</v>
      </c>
      <c r="C2225" s="20" t="s">
        <v>1465</v>
      </c>
      <c r="D2225" s="21">
        <v>45868</v>
      </c>
      <c r="E2225" s="9" t="s">
        <v>2728</v>
      </c>
      <c r="F2225" s="22" t="s">
        <v>47</v>
      </c>
      <c r="G2225" s="25" t="s">
        <v>2729</v>
      </c>
      <c r="H2225" s="24" t="s">
        <v>19</v>
      </c>
      <c r="I2225" s="21">
        <v>46022</v>
      </c>
      <c r="J2225" s="21"/>
      <c r="K2225" s="28" t="s">
        <v>2730</v>
      </c>
      <c r="L2225" s="29"/>
    </row>
    <row r="2226" spans="2:12" ht="90" customHeight="1" x14ac:dyDescent="0.2">
      <c r="B2226" s="4" t="s">
        <v>2637</v>
      </c>
      <c r="C2226" s="20" t="s">
        <v>1465</v>
      </c>
      <c r="D2226" s="21">
        <v>45868</v>
      </c>
      <c r="E2226" s="9" t="s">
        <v>2731</v>
      </c>
      <c r="F2226" s="22" t="s">
        <v>21</v>
      </c>
      <c r="G2226" s="23" t="s">
        <v>2376</v>
      </c>
      <c r="H2226" s="24" t="s">
        <v>14</v>
      </c>
      <c r="I2226" s="21">
        <v>46052</v>
      </c>
      <c r="J2226" s="21">
        <v>45930</v>
      </c>
      <c r="K2226" s="28" t="s">
        <v>2732</v>
      </c>
      <c r="L2226" s="29"/>
    </row>
    <row r="2227" spans="2:12" ht="90" customHeight="1" x14ac:dyDescent="0.2">
      <c r="B2227" s="4" t="s">
        <v>2637</v>
      </c>
      <c r="C2227" s="20" t="s">
        <v>1465</v>
      </c>
      <c r="D2227" s="21">
        <v>45868</v>
      </c>
      <c r="E2227" s="9" t="s">
        <v>2733</v>
      </c>
      <c r="F2227" s="22" t="s">
        <v>99</v>
      </c>
      <c r="G2227" s="23" t="s">
        <v>2376</v>
      </c>
      <c r="H2227" s="24" t="s">
        <v>14</v>
      </c>
      <c r="I2227" s="21"/>
      <c r="J2227" s="21"/>
      <c r="K2227" s="28" t="s">
        <v>2734</v>
      </c>
      <c r="L2227" s="29"/>
    </row>
    <row r="2228" spans="2:12" ht="90" customHeight="1" x14ac:dyDescent="0.2">
      <c r="B2228" s="4" t="s">
        <v>2637</v>
      </c>
      <c r="C2228" s="20" t="s">
        <v>1465</v>
      </c>
      <c r="D2228" s="21">
        <v>45868</v>
      </c>
      <c r="E2228" s="9" t="s">
        <v>2735</v>
      </c>
      <c r="F2228" s="22" t="s">
        <v>12</v>
      </c>
      <c r="G2228" s="23"/>
      <c r="H2228" s="24" t="s">
        <v>14</v>
      </c>
      <c r="I2228" s="21"/>
      <c r="J2228" s="21"/>
      <c r="K2228" s="28"/>
      <c r="L2228" s="29"/>
    </row>
    <row r="2229" spans="2:12" ht="90" customHeight="1" x14ac:dyDescent="0.2">
      <c r="B2229" s="4" t="s">
        <v>2637</v>
      </c>
      <c r="C2229" s="20" t="s">
        <v>1465</v>
      </c>
      <c r="D2229" s="21">
        <v>45868</v>
      </c>
      <c r="E2229" s="9" t="s">
        <v>2736</v>
      </c>
      <c r="F2229" s="22" t="s">
        <v>21</v>
      </c>
      <c r="G2229" s="25" t="s">
        <v>2737</v>
      </c>
      <c r="H2229" s="24" t="s">
        <v>14</v>
      </c>
      <c r="I2229" s="21"/>
      <c r="J2229" s="21">
        <v>45930</v>
      </c>
      <c r="K2229" s="28" t="s">
        <v>2738</v>
      </c>
      <c r="L2229" s="29"/>
    </row>
    <row r="2230" spans="2:12" ht="90" customHeight="1" x14ac:dyDescent="0.2">
      <c r="B2230" s="4" t="s">
        <v>2637</v>
      </c>
      <c r="C2230" s="20" t="s">
        <v>1471</v>
      </c>
      <c r="D2230" s="21">
        <v>45889</v>
      </c>
      <c r="E2230" s="9" t="s">
        <v>2739</v>
      </c>
      <c r="F2230" s="22" t="s">
        <v>12</v>
      </c>
      <c r="G2230" s="23"/>
      <c r="H2230" s="24" t="s">
        <v>14</v>
      </c>
      <c r="I2230" s="21"/>
      <c r="J2230" s="21"/>
      <c r="K2230" s="28"/>
      <c r="L2230" s="29"/>
    </row>
    <row r="2231" spans="2:12" ht="90" customHeight="1" x14ac:dyDescent="0.2">
      <c r="B2231" s="4" t="s">
        <v>2637</v>
      </c>
      <c r="C2231" s="20" t="s">
        <v>1476</v>
      </c>
      <c r="D2231" s="21">
        <v>45931</v>
      </c>
      <c r="E2231" s="9" t="s">
        <v>2740</v>
      </c>
      <c r="F2231" s="22" t="s">
        <v>74</v>
      </c>
      <c r="G2231" s="23"/>
      <c r="H2231" s="24" t="s">
        <v>14</v>
      </c>
      <c r="I2231" s="21"/>
      <c r="J2231" s="21"/>
      <c r="K2231" s="28"/>
      <c r="L2231" s="29"/>
    </row>
    <row r="2232" spans="2:12" ht="90" customHeight="1" x14ac:dyDescent="0.2">
      <c r="B2232" s="4" t="s">
        <v>2637</v>
      </c>
      <c r="C2232" s="20" t="s">
        <v>1476</v>
      </c>
      <c r="D2232" s="21">
        <v>45931</v>
      </c>
      <c r="E2232" s="9" t="s">
        <v>2741</v>
      </c>
      <c r="F2232" s="22" t="s">
        <v>12</v>
      </c>
      <c r="G2232" s="23"/>
      <c r="H2232" s="24" t="s">
        <v>14</v>
      </c>
      <c r="I2232" s="21"/>
      <c r="J2232" s="21">
        <v>45961</v>
      </c>
      <c r="K2232" s="28" t="s">
        <v>2742</v>
      </c>
      <c r="L2232" s="29"/>
    </row>
    <row r="2233" spans="2:12" ht="90" customHeight="1" x14ac:dyDescent="0.2">
      <c r="B2233" s="4" t="s">
        <v>2637</v>
      </c>
      <c r="C2233" s="20" t="s">
        <v>1535</v>
      </c>
      <c r="D2233" s="21">
        <v>45961</v>
      </c>
      <c r="E2233" s="9" t="s">
        <v>2742</v>
      </c>
      <c r="F2233" s="22" t="s">
        <v>25</v>
      </c>
      <c r="G2233" s="23" t="s">
        <v>2376</v>
      </c>
      <c r="H2233" s="24" t="s">
        <v>14</v>
      </c>
      <c r="I2233" s="21">
        <v>45991</v>
      </c>
      <c r="J2233" s="21">
        <v>45991</v>
      </c>
      <c r="K2233" s="28" t="s">
        <v>2743</v>
      </c>
      <c r="L2233" s="29"/>
    </row>
    <row r="2234" spans="2:12" ht="90" customHeight="1" x14ac:dyDescent="0.2">
      <c r="B2234" s="4" t="s">
        <v>2637</v>
      </c>
      <c r="C2234" s="20" t="s">
        <v>1535</v>
      </c>
      <c r="D2234" s="21">
        <v>45961</v>
      </c>
      <c r="E2234" s="9" t="s">
        <v>2744</v>
      </c>
      <c r="F2234" s="22" t="s">
        <v>47</v>
      </c>
      <c r="G2234" s="23" t="s">
        <v>2376</v>
      </c>
      <c r="H2234" s="24" t="s">
        <v>19</v>
      </c>
      <c r="I2234" s="21">
        <v>46022</v>
      </c>
      <c r="J2234" s="21"/>
      <c r="K2234" s="28" t="s">
        <v>2745</v>
      </c>
      <c r="L2234" s="29"/>
    </row>
    <row r="2235" spans="2:12" ht="90" customHeight="1" x14ac:dyDescent="0.2">
      <c r="B2235" s="4" t="s">
        <v>2637</v>
      </c>
      <c r="C2235" s="20" t="s">
        <v>1535</v>
      </c>
      <c r="D2235" s="21">
        <v>45961</v>
      </c>
      <c r="E2235" s="9" t="s">
        <v>2746</v>
      </c>
      <c r="F2235" s="22" t="s">
        <v>74</v>
      </c>
      <c r="G2235" s="25" t="s">
        <v>2747</v>
      </c>
      <c r="H2235" s="24" t="s">
        <v>14</v>
      </c>
      <c r="I2235" s="21">
        <v>45991</v>
      </c>
      <c r="J2235" s="21">
        <v>45991</v>
      </c>
      <c r="K2235" s="28" t="s">
        <v>2748</v>
      </c>
      <c r="L2235" s="29"/>
    </row>
    <row r="2236" spans="2:12" ht="90" customHeight="1" x14ac:dyDescent="0.2">
      <c r="B2236" s="4" t="s">
        <v>2637</v>
      </c>
      <c r="C2236" s="20" t="s">
        <v>1535</v>
      </c>
      <c r="D2236" s="21">
        <v>45961</v>
      </c>
      <c r="E2236" s="9" t="s">
        <v>2749</v>
      </c>
      <c r="F2236" s="22" t="s">
        <v>47</v>
      </c>
      <c r="G2236" s="25" t="s">
        <v>2750</v>
      </c>
      <c r="H2236" s="24" t="s">
        <v>14</v>
      </c>
      <c r="I2236" s="21">
        <v>45991</v>
      </c>
      <c r="J2236" s="21">
        <v>45994</v>
      </c>
      <c r="K2236" s="28" t="s">
        <v>2751</v>
      </c>
      <c r="L2236" s="29"/>
    </row>
    <row r="2237" spans="2:12" ht="90" customHeight="1" x14ac:dyDescent="0.2">
      <c r="B2237" s="4" t="s">
        <v>2637</v>
      </c>
      <c r="C2237" s="20" t="s">
        <v>1535</v>
      </c>
      <c r="D2237" s="21">
        <v>45961</v>
      </c>
      <c r="E2237" s="9" t="s">
        <v>2752</v>
      </c>
      <c r="F2237" s="22" t="s">
        <v>99</v>
      </c>
      <c r="G2237" s="23" t="s">
        <v>2376</v>
      </c>
      <c r="H2237" s="24" t="s">
        <v>14</v>
      </c>
      <c r="I2237" s="21">
        <v>46022</v>
      </c>
      <c r="J2237" s="21">
        <v>46013</v>
      </c>
      <c r="K2237" s="28" t="s">
        <v>2753</v>
      </c>
      <c r="L2237" s="29"/>
    </row>
    <row r="2238" spans="2:12" ht="90" customHeight="1" x14ac:dyDescent="0.2">
      <c r="B2238" s="4" t="s">
        <v>2637</v>
      </c>
      <c r="C2238" s="20" t="s">
        <v>1535</v>
      </c>
      <c r="D2238" s="21">
        <v>45961</v>
      </c>
      <c r="E2238" s="9" t="s">
        <v>2754</v>
      </c>
      <c r="F2238" s="22" t="s">
        <v>25</v>
      </c>
      <c r="G2238" s="25" t="s">
        <v>2755</v>
      </c>
      <c r="H2238" s="24" t="s">
        <v>14</v>
      </c>
      <c r="I2238" s="21">
        <v>45991</v>
      </c>
      <c r="J2238" s="21">
        <v>45991</v>
      </c>
      <c r="K2238" s="28" t="s">
        <v>2756</v>
      </c>
      <c r="L2238" s="29"/>
    </row>
    <row r="2239" spans="2:12" ht="90" customHeight="1" x14ac:dyDescent="0.2">
      <c r="B2239" s="4" t="s">
        <v>2637</v>
      </c>
      <c r="C2239" s="20" t="s">
        <v>1538</v>
      </c>
      <c r="D2239" s="21">
        <v>45994</v>
      </c>
      <c r="E2239" s="9" t="s">
        <v>2757</v>
      </c>
      <c r="F2239" s="22" t="s">
        <v>25</v>
      </c>
      <c r="G2239" s="25" t="s">
        <v>2758</v>
      </c>
      <c r="H2239" s="24" t="s">
        <v>14</v>
      </c>
      <c r="I2239" s="21">
        <v>45994</v>
      </c>
      <c r="J2239" s="21">
        <v>45994</v>
      </c>
      <c r="K2239" s="28"/>
      <c r="L2239" s="29"/>
    </row>
    <row r="2240" spans="2:12" ht="90" customHeight="1" x14ac:dyDescent="0.2">
      <c r="B2240" s="4" t="s">
        <v>2637</v>
      </c>
      <c r="C2240" s="20" t="s">
        <v>1538</v>
      </c>
      <c r="D2240" s="21">
        <v>45994</v>
      </c>
      <c r="E2240" s="9" t="s">
        <v>2759</v>
      </c>
      <c r="F2240" s="22" t="s">
        <v>99</v>
      </c>
      <c r="G2240" s="25" t="s">
        <v>2760</v>
      </c>
      <c r="H2240" s="24" t="s">
        <v>14</v>
      </c>
      <c r="I2240" s="21">
        <v>46022</v>
      </c>
      <c r="J2240" s="21">
        <v>46006</v>
      </c>
      <c r="K2240" s="28" t="s">
        <v>2761</v>
      </c>
      <c r="L2240" s="29"/>
    </row>
    <row r="2241" spans="2:12" ht="90" customHeight="1" x14ac:dyDescent="0.2">
      <c r="B2241" s="4" t="s">
        <v>2637</v>
      </c>
      <c r="C2241" s="20" t="s">
        <v>1538</v>
      </c>
      <c r="D2241" s="21">
        <v>45994</v>
      </c>
      <c r="E2241" s="9" t="s">
        <v>2762</v>
      </c>
      <c r="F2241" s="22" t="s">
        <v>25</v>
      </c>
      <c r="G2241" s="25" t="s">
        <v>2763</v>
      </c>
      <c r="H2241" s="24" t="s">
        <v>14</v>
      </c>
      <c r="I2241" s="21">
        <v>46022</v>
      </c>
      <c r="J2241" s="21">
        <v>46036</v>
      </c>
      <c r="K2241" s="28"/>
      <c r="L2241" s="29"/>
    </row>
    <row r="2242" spans="2:12" ht="90" customHeight="1" x14ac:dyDescent="0.2">
      <c r="B2242" s="4" t="s">
        <v>2637</v>
      </c>
      <c r="C2242" s="20" t="s">
        <v>1538</v>
      </c>
      <c r="D2242" s="21">
        <v>45994</v>
      </c>
      <c r="E2242" s="9" t="s">
        <v>2764</v>
      </c>
      <c r="F2242" s="22" t="s">
        <v>87</v>
      </c>
      <c r="G2242" s="23" t="s">
        <v>2765</v>
      </c>
      <c r="H2242" s="24" t="s">
        <v>14</v>
      </c>
      <c r="I2242" s="21">
        <v>46022</v>
      </c>
      <c r="J2242" s="21">
        <v>46022</v>
      </c>
      <c r="K2242" s="28" t="s">
        <v>2766</v>
      </c>
      <c r="L2242" s="29"/>
    </row>
    <row r="2243" spans="2:12" ht="90" customHeight="1" x14ac:dyDescent="0.2">
      <c r="B2243" s="4" t="s">
        <v>2637</v>
      </c>
      <c r="C2243" s="20" t="s">
        <v>1538</v>
      </c>
      <c r="D2243" s="21">
        <v>45994</v>
      </c>
      <c r="E2243" s="9" t="s">
        <v>2767</v>
      </c>
      <c r="F2243" s="22" t="s">
        <v>47</v>
      </c>
      <c r="G2243" s="25" t="s">
        <v>2758</v>
      </c>
      <c r="H2243" s="24" t="s">
        <v>19</v>
      </c>
      <c r="I2243" s="21">
        <v>46053</v>
      </c>
      <c r="J2243" s="21"/>
      <c r="K2243" s="28"/>
      <c r="L2243" s="29"/>
    </row>
    <row r="2244" spans="2:12" ht="90" customHeight="1" x14ac:dyDescent="0.2">
      <c r="B2244" s="4" t="s">
        <v>2637</v>
      </c>
      <c r="C2244" s="20" t="s">
        <v>1538</v>
      </c>
      <c r="D2244" s="21">
        <v>45994</v>
      </c>
      <c r="E2244" s="9" t="s">
        <v>2768</v>
      </c>
      <c r="F2244" s="22" t="s">
        <v>12</v>
      </c>
      <c r="G2244" s="25" t="s">
        <v>2758</v>
      </c>
      <c r="H2244" s="24" t="s">
        <v>14</v>
      </c>
      <c r="I2244" s="21">
        <v>46022</v>
      </c>
      <c r="J2244" s="21"/>
      <c r="K2244" s="28"/>
      <c r="L2244" s="29"/>
    </row>
    <row r="2245" spans="2:12" ht="90" customHeight="1" x14ac:dyDescent="0.2">
      <c r="B2245" s="4" t="s">
        <v>2637</v>
      </c>
      <c r="C2245" s="20" t="s">
        <v>1541</v>
      </c>
      <c r="D2245" s="21">
        <v>46034</v>
      </c>
      <c r="E2245" s="9" t="s">
        <v>2769</v>
      </c>
      <c r="F2245" s="22" t="s">
        <v>47</v>
      </c>
      <c r="G2245" s="25" t="s">
        <v>2758</v>
      </c>
      <c r="H2245" s="24" t="s">
        <v>19</v>
      </c>
      <c r="I2245" s="21">
        <v>46081</v>
      </c>
      <c r="J2245" s="21"/>
      <c r="K2245" s="28"/>
      <c r="L2245" s="29"/>
    </row>
    <row r="2246" spans="2:12" ht="90" customHeight="1" x14ac:dyDescent="0.2">
      <c r="B2246" s="4" t="s">
        <v>2637</v>
      </c>
      <c r="C2246" s="20" t="s">
        <v>1541</v>
      </c>
      <c r="D2246" s="21">
        <v>46034</v>
      </c>
      <c r="E2246" s="9" t="s">
        <v>2770</v>
      </c>
      <c r="F2246" s="22" t="s">
        <v>47</v>
      </c>
      <c r="G2246" s="25" t="s">
        <v>2758</v>
      </c>
      <c r="H2246" s="24" t="s">
        <v>19</v>
      </c>
      <c r="I2246" s="21">
        <v>46081</v>
      </c>
      <c r="J2246" s="21"/>
      <c r="K2246" s="28"/>
      <c r="L2246" s="29"/>
    </row>
    <row r="2247" spans="2:12" ht="90" customHeight="1" x14ac:dyDescent="0.2">
      <c r="B2247" s="4" t="s">
        <v>2637</v>
      </c>
      <c r="C2247" s="20" t="s">
        <v>1541</v>
      </c>
      <c r="D2247" s="21">
        <v>46034</v>
      </c>
      <c r="E2247" s="9" t="s">
        <v>2771</v>
      </c>
      <c r="F2247" s="22" t="s">
        <v>47</v>
      </c>
      <c r="G2247" s="23" t="s">
        <v>1776</v>
      </c>
      <c r="H2247" s="24" t="s">
        <v>19</v>
      </c>
      <c r="I2247" s="21">
        <v>46053</v>
      </c>
      <c r="J2247" s="21"/>
      <c r="K2247" s="28"/>
      <c r="L2247" s="29"/>
    </row>
    <row r="2248" spans="2:12" ht="90" customHeight="1" x14ac:dyDescent="0.2">
      <c r="B2248" s="4" t="s">
        <v>2637</v>
      </c>
      <c r="C2248" s="20" t="s">
        <v>1541</v>
      </c>
      <c r="D2248" s="21">
        <v>46034</v>
      </c>
      <c r="E2248" s="9" t="s">
        <v>2772</v>
      </c>
      <c r="F2248" s="22" t="s">
        <v>47</v>
      </c>
      <c r="G2248" s="23" t="s">
        <v>2765</v>
      </c>
      <c r="H2248" s="24" t="s">
        <v>19</v>
      </c>
      <c r="I2248" s="21">
        <v>46081</v>
      </c>
      <c r="J2248" s="21"/>
      <c r="K2248" s="28"/>
      <c r="L2248" s="29"/>
    </row>
    <row r="2249" spans="2:12" ht="90" customHeight="1" x14ac:dyDescent="0.2">
      <c r="B2249" s="4" t="s">
        <v>2637</v>
      </c>
      <c r="C2249" s="20" t="s">
        <v>1541</v>
      </c>
      <c r="D2249" s="21">
        <v>46034</v>
      </c>
      <c r="E2249" s="9" t="s">
        <v>2773</v>
      </c>
      <c r="F2249" s="22" t="s">
        <v>74</v>
      </c>
      <c r="G2249" s="23" t="s">
        <v>2774</v>
      </c>
      <c r="H2249" s="24" t="s">
        <v>19</v>
      </c>
      <c r="I2249" s="21">
        <v>46081</v>
      </c>
      <c r="J2249" s="21"/>
      <c r="K2249" s="28"/>
      <c r="L2249" s="29"/>
    </row>
    <row r="2250" spans="2:12" ht="90" customHeight="1" x14ac:dyDescent="0.2">
      <c r="B2250" s="4" t="s">
        <v>2637</v>
      </c>
      <c r="C2250" s="20" t="s">
        <v>1541</v>
      </c>
      <c r="D2250" s="21">
        <v>46034</v>
      </c>
      <c r="E2250" s="9" t="s">
        <v>2775</v>
      </c>
      <c r="F2250" s="22" t="s">
        <v>12</v>
      </c>
      <c r="G2250" s="23" t="s">
        <v>2765</v>
      </c>
      <c r="H2250" s="24" t="s">
        <v>14</v>
      </c>
      <c r="I2250" s="21">
        <v>46053</v>
      </c>
      <c r="J2250" s="21">
        <v>46035</v>
      </c>
      <c r="K2250" s="28" t="s">
        <v>2776</v>
      </c>
      <c r="L2250" s="29"/>
    </row>
    <row r="2251" spans="2:12" ht="90" customHeight="1" x14ac:dyDescent="0.2">
      <c r="B2251" s="4" t="s">
        <v>2637</v>
      </c>
      <c r="C2251" s="20" t="s">
        <v>1541</v>
      </c>
      <c r="D2251" s="21">
        <v>46034</v>
      </c>
      <c r="E2251" s="9" t="s">
        <v>2777</v>
      </c>
      <c r="F2251" s="22" t="s">
        <v>12</v>
      </c>
      <c r="G2251" s="23" t="s">
        <v>2765</v>
      </c>
      <c r="H2251" s="24" t="s">
        <v>19</v>
      </c>
      <c r="I2251" s="21">
        <v>46053</v>
      </c>
      <c r="J2251" s="21"/>
      <c r="K2251" s="28"/>
      <c r="L2251" s="29"/>
    </row>
    <row r="2252" spans="2:12" ht="90" customHeight="1" x14ac:dyDescent="0.2">
      <c r="B2252" s="4" t="s">
        <v>2637</v>
      </c>
      <c r="C2252" s="20" t="s">
        <v>1541</v>
      </c>
      <c r="D2252" s="21">
        <v>46034</v>
      </c>
      <c r="E2252" s="9" t="s">
        <v>2778</v>
      </c>
      <c r="F2252" s="22" t="s">
        <v>12</v>
      </c>
      <c r="G2252" s="23" t="s">
        <v>2765</v>
      </c>
      <c r="H2252" s="24" t="s">
        <v>14</v>
      </c>
      <c r="I2252" s="21">
        <v>46034</v>
      </c>
      <c r="J2252" s="21"/>
      <c r="K2252" s="28"/>
      <c r="L2252" s="29"/>
    </row>
    <row r="2253" spans="2:12" ht="90" customHeight="1" x14ac:dyDescent="0.2">
      <c r="B2253" s="4" t="s">
        <v>2779</v>
      </c>
      <c r="C2253" s="20" t="s">
        <v>1423</v>
      </c>
      <c r="D2253" s="21">
        <v>45686</v>
      </c>
      <c r="E2253" s="9" t="s">
        <v>2780</v>
      </c>
      <c r="F2253" s="22" t="s">
        <v>47</v>
      </c>
      <c r="G2253" s="23" t="s">
        <v>2781</v>
      </c>
      <c r="H2253" s="24" t="s">
        <v>19</v>
      </c>
      <c r="I2253" s="21" t="s">
        <v>2782</v>
      </c>
      <c r="J2253" s="21"/>
      <c r="K2253" s="28"/>
      <c r="L2253" s="29"/>
    </row>
    <row r="2254" spans="2:12" ht="90" customHeight="1" x14ac:dyDescent="0.2">
      <c r="B2254" s="4" t="s">
        <v>2779</v>
      </c>
      <c r="C2254" s="20" t="s">
        <v>1423</v>
      </c>
      <c r="D2254" s="21">
        <v>45686</v>
      </c>
      <c r="E2254" s="9" t="s">
        <v>2783</v>
      </c>
      <c r="F2254" s="22" t="s">
        <v>12</v>
      </c>
      <c r="G2254" s="23"/>
      <c r="H2254" s="24" t="s">
        <v>14</v>
      </c>
      <c r="I2254" s="21">
        <v>46022</v>
      </c>
      <c r="J2254" s="21"/>
      <c r="K2254" s="28"/>
      <c r="L2254" s="29"/>
    </row>
    <row r="2255" spans="2:12" ht="90" customHeight="1" x14ac:dyDescent="0.2">
      <c r="B2255" s="4" t="s">
        <v>2779</v>
      </c>
      <c r="C2255" s="20" t="s">
        <v>1433</v>
      </c>
      <c r="D2255" s="21">
        <v>45715</v>
      </c>
      <c r="E2255" s="9" t="s">
        <v>2784</v>
      </c>
      <c r="F2255" s="22" t="s">
        <v>74</v>
      </c>
      <c r="G2255" s="23" t="s">
        <v>2781</v>
      </c>
      <c r="H2255" s="24" t="s">
        <v>14</v>
      </c>
      <c r="I2255" s="21">
        <v>45726</v>
      </c>
      <c r="J2255" s="21">
        <v>45726</v>
      </c>
      <c r="K2255" s="28"/>
      <c r="L2255" s="29"/>
    </row>
    <row r="2256" spans="2:12" ht="90" customHeight="1" x14ac:dyDescent="0.2">
      <c r="B2256" s="4" t="s">
        <v>2779</v>
      </c>
      <c r="C2256" s="20" t="s">
        <v>1433</v>
      </c>
      <c r="D2256" s="21">
        <v>45715</v>
      </c>
      <c r="E2256" s="9" t="s">
        <v>2785</v>
      </c>
      <c r="F2256" s="22" t="s">
        <v>47</v>
      </c>
      <c r="G2256" s="23" t="s">
        <v>2781</v>
      </c>
      <c r="H2256" s="24" t="s">
        <v>14</v>
      </c>
      <c r="I2256" s="21">
        <v>45726</v>
      </c>
      <c r="J2256" s="21">
        <v>45726</v>
      </c>
      <c r="K2256" s="28"/>
      <c r="L2256" s="29"/>
    </row>
    <row r="2257" spans="2:12" ht="90" customHeight="1" x14ac:dyDescent="0.2">
      <c r="B2257" s="4" t="s">
        <v>2779</v>
      </c>
      <c r="C2257" s="20" t="s">
        <v>1433</v>
      </c>
      <c r="D2257" s="21">
        <v>45715</v>
      </c>
      <c r="E2257" s="9" t="s">
        <v>2786</v>
      </c>
      <c r="F2257" s="22" t="s">
        <v>21</v>
      </c>
      <c r="G2257" s="23" t="s">
        <v>2781</v>
      </c>
      <c r="H2257" s="24" t="s">
        <v>14</v>
      </c>
      <c r="I2257" s="21">
        <v>45745</v>
      </c>
      <c r="J2257" s="21">
        <v>45717</v>
      </c>
      <c r="K2257" s="28"/>
      <c r="L2257" s="29"/>
    </row>
    <row r="2258" spans="2:12" ht="90" customHeight="1" x14ac:dyDescent="0.2">
      <c r="B2258" s="4" t="s">
        <v>2779</v>
      </c>
      <c r="C2258" s="20" t="s">
        <v>1433</v>
      </c>
      <c r="D2258" s="21">
        <v>45715</v>
      </c>
      <c r="E2258" s="9" t="s">
        <v>2787</v>
      </c>
      <c r="F2258" s="22" t="s">
        <v>87</v>
      </c>
      <c r="G2258" s="23" t="s">
        <v>2788</v>
      </c>
      <c r="H2258" s="24" t="s">
        <v>14</v>
      </c>
      <c r="I2258" s="21">
        <v>45745</v>
      </c>
      <c r="J2258" s="21"/>
      <c r="K2258" s="28"/>
      <c r="L2258" s="29"/>
    </row>
    <row r="2259" spans="2:12" ht="90" customHeight="1" x14ac:dyDescent="0.2">
      <c r="B2259" s="4" t="s">
        <v>2779</v>
      </c>
      <c r="C2259" s="20" t="s">
        <v>1433</v>
      </c>
      <c r="D2259" s="21">
        <v>45715</v>
      </c>
      <c r="E2259" s="9" t="s">
        <v>2789</v>
      </c>
      <c r="F2259" s="22" t="s">
        <v>21</v>
      </c>
      <c r="G2259" s="23" t="s">
        <v>2781</v>
      </c>
      <c r="H2259" s="24" t="s">
        <v>14</v>
      </c>
      <c r="I2259" s="21">
        <v>45777</v>
      </c>
      <c r="J2259" s="21">
        <v>45748</v>
      </c>
      <c r="K2259" s="28"/>
      <c r="L2259" s="29"/>
    </row>
    <row r="2260" spans="2:12" ht="90" customHeight="1" x14ac:dyDescent="0.2">
      <c r="B2260" s="4" t="s">
        <v>2779</v>
      </c>
      <c r="C2260" s="20" t="s">
        <v>1440</v>
      </c>
      <c r="D2260" s="21">
        <v>45744</v>
      </c>
      <c r="E2260" s="9" t="s">
        <v>2790</v>
      </c>
      <c r="F2260" s="22" t="s">
        <v>47</v>
      </c>
      <c r="G2260" s="23" t="s">
        <v>2781</v>
      </c>
      <c r="H2260" s="24" t="s">
        <v>19</v>
      </c>
      <c r="I2260" s="21">
        <v>45777</v>
      </c>
      <c r="J2260" s="21"/>
      <c r="K2260" s="28"/>
      <c r="L2260" s="29"/>
    </row>
    <row r="2261" spans="2:12" ht="90" customHeight="1" x14ac:dyDescent="0.2">
      <c r="B2261" s="4" t="s">
        <v>2779</v>
      </c>
      <c r="C2261" s="20" t="s">
        <v>1440</v>
      </c>
      <c r="D2261" s="21">
        <v>45744</v>
      </c>
      <c r="E2261" s="9" t="s">
        <v>2791</v>
      </c>
      <c r="F2261" s="22" t="s">
        <v>25</v>
      </c>
      <c r="G2261" s="23" t="s">
        <v>2781</v>
      </c>
      <c r="H2261" s="24" t="s">
        <v>19</v>
      </c>
      <c r="I2261" s="21">
        <v>45777</v>
      </c>
      <c r="J2261" s="21"/>
      <c r="K2261" s="28"/>
      <c r="L2261" s="29"/>
    </row>
    <row r="2262" spans="2:12" ht="90" customHeight="1" x14ac:dyDescent="0.2">
      <c r="B2262" s="4" t="s">
        <v>2779</v>
      </c>
      <c r="C2262" s="20" t="s">
        <v>1440</v>
      </c>
      <c r="D2262" s="21">
        <v>45744</v>
      </c>
      <c r="E2262" s="9" t="s">
        <v>2792</v>
      </c>
      <c r="F2262" s="22" t="s">
        <v>74</v>
      </c>
      <c r="G2262" s="23" t="s">
        <v>2781</v>
      </c>
      <c r="H2262" s="24" t="s">
        <v>14</v>
      </c>
      <c r="I2262" s="21">
        <v>45777</v>
      </c>
      <c r="J2262" s="21">
        <v>45807</v>
      </c>
      <c r="K2262" s="28"/>
      <c r="L2262" s="29"/>
    </row>
    <row r="2263" spans="2:12" ht="90" customHeight="1" x14ac:dyDescent="0.2">
      <c r="B2263" s="4" t="s">
        <v>2779</v>
      </c>
      <c r="C2263" s="20" t="s">
        <v>1440</v>
      </c>
      <c r="D2263" s="21">
        <v>45744</v>
      </c>
      <c r="E2263" s="9" t="s">
        <v>2793</v>
      </c>
      <c r="F2263" s="22" t="s">
        <v>12</v>
      </c>
      <c r="G2263" s="23" t="s">
        <v>2781</v>
      </c>
      <c r="H2263" s="24" t="s">
        <v>19</v>
      </c>
      <c r="I2263" s="21">
        <v>45777</v>
      </c>
      <c r="J2263" s="21"/>
      <c r="K2263" s="28"/>
      <c r="L2263" s="29"/>
    </row>
    <row r="2264" spans="2:12" ht="90" customHeight="1" x14ac:dyDescent="0.2">
      <c r="B2264" s="4" t="s">
        <v>2779</v>
      </c>
      <c r="C2264" s="20" t="s">
        <v>1440</v>
      </c>
      <c r="D2264" s="21">
        <v>45744</v>
      </c>
      <c r="E2264" s="9" t="s">
        <v>2794</v>
      </c>
      <c r="F2264" s="22" t="s">
        <v>12</v>
      </c>
      <c r="G2264" s="23" t="s">
        <v>2795</v>
      </c>
      <c r="H2264" s="24" t="s">
        <v>14</v>
      </c>
      <c r="I2264" s="21">
        <v>45777</v>
      </c>
      <c r="J2264" s="21">
        <v>45809</v>
      </c>
      <c r="K2264" s="28"/>
      <c r="L2264" s="29"/>
    </row>
    <row r="2265" spans="2:12" ht="90" customHeight="1" x14ac:dyDescent="0.2">
      <c r="B2265" s="4" t="s">
        <v>2779</v>
      </c>
      <c r="C2265" s="20" t="s">
        <v>1440</v>
      </c>
      <c r="D2265" s="21">
        <v>45744</v>
      </c>
      <c r="E2265" s="9" t="s">
        <v>2796</v>
      </c>
      <c r="F2265" s="22" t="s">
        <v>12</v>
      </c>
      <c r="G2265" s="23" t="s">
        <v>2795</v>
      </c>
      <c r="H2265" s="24" t="s">
        <v>14</v>
      </c>
      <c r="I2265" s="21">
        <v>45777</v>
      </c>
      <c r="J2265" s="21">
        <v>45767</v>
      </c>
      <c r="K2265" s="28"/>
      <c r="L2265" s="29"/>
    </row>
    <row r="2266" spans="2:12" ht="90" customHeight="1" x14ac:dyDescent="0.2">
      <c r="B2266" s="4" t="s">
        <v>2779</v>
      </c>
      <c r="C2266" s="20" t="s">
        <v>1440</v>
      </c>
      <c r="D2266" s="21">
        <v>45744</v>
      </c>
      <c r="E2266" s="9" t="s">
        <v>2797</v>
      </c>
      <c r="F2266" s="22" t="s">
        <v>74</v>
      </c>
      <c r="G2266" s="23" t="s">
        <v>2798</v>
      </c>
      <c r="H2266" s="24" t="s">
        <v>14</v>
      </c>
      <c r="I2266" s="21">
        <v>45777</v>
      </c>
      <c r="J2266" s="21">
        <v>45804</v>
      </c>
      <c r="K2266" s="28"/>
      <c r="L2266" s="29"/>
    </row>
    <row r="2267" spans="2:12" ht="90" customHeight="1" x14ac:dyDescent="0.2">
      <c r="B2267" s="4" t="s">
        <v>2779</v>
      </c>
      <c r="C2267" s="20" t="s">
        <v>1447</v>
      </c>
      <c r="D2267" s="21">
        <v>45777</v>
      </c>
      <c r="E2267" s="9" t="s">
        <v>2799</v>
      </c>
      <c r="F2267" s="22" t="s">
        <v>12</v>
      </c>
      <c r="G2267" s="23" t="s">
        <v>2800</v>
      </c>
      <c r="H2267" s="24" t="s">
        <v>14</v>
      </c>
      <c r="I2267" s="21">
        <v>45807</v>
      </c>
      <c r="J2267" s="21"/>
      <c r="K2267" s="28"/>
      <c r="L2267" s="29"/>
    </row>
    <row r="2268" spans="2:12" ht="90" customHeight="1" x14ac:dyDescent="0.2">
      <c r="B2268" s="4" t="s">
        <v>2779</v>
      </c>
      <c r="C2268" s="20" t="s">
        <v>1447</v>
      </c>
      <c r="D2268" s="21">
        <v>45777</v>
      </c>
      <c r="E2268" s="9" t="s">
        <v>2801</v>
      </c>
      <c r="F2268" s="22" t="s">
        <v>47</v>
      </c>
      <c r="G2268" s="23" t="s">
        <v>2781</v>
      </c>
      <c r="H2268" s="24" t="s">
        <v>14</v>
      </c>
      <c r="I2268" s="21">
        <v>45807</v>
      </c>
      <c r="J2268" s="21">
        <v>45827</v>
      </c>
      <c r="K2268" s="28"/>
      <c r="L2268" s="29"/>
    </row>
    <row r="2269" spans="2:12" ht="90" customHeight="1" x14ac:dyDescent="0.2">
      <c r="B2269" s="4" t="s">
        <v>2779</v>
      </c>
      <c r="C2269" s="20" t="s">
        <v>1447</v>
      </c>
      <c r="D2269" s="21">
        <v>45777</v>
      </c>
      <c r="E2269" s="9" t="s">
        <v>2802</v>
      </c>
      <c r="F2269" s="22" t="s">
        <v>74</v>
      </c>
      <c r="G2269" s="23" t="s">
        <v>2781</v>
      </c>
      <c r="H2269" s="24" t="s">
        <v>14</v>
      </c>
      <c r="I2269" s="21">
        <v>45807</v>
      </c>
      <c r="J2269" s="21">
        <v>45809</v>
      </c>
      <c r="K2269" s="28"/>
      <c r="L2269" s="29"/>
    </row>
    <row r="2270" spans="2:12" ht="90" customHeight="1" x14ac:dyDescent="0.2">
      <c r="B2270" s="4" t="s">
        <v>2779</v>
      </c>
      <c r="C2270" s="20" t="s">
        <v>1447</v>
      </c>
      <c r="D2270" s="21">
        <v>45777</v>
      </c>
      <c r="E2270" s="9" t="s">
        <v>2803</v>
      </c>
      <c r="F2270" s="22" t="s">
        <v>21</v>
      </c>
      <c r="G2270" s="23" t="s">
        <v>2781</v>
      </c>
      <c r="H2270" s="24" t="s">
        <v>19</v>
      </c>
      <c r="I2270" s="21">
        <v>45838</v>
      </c>
      <c r="J2270" s="21"/>
      <c r="K2270" s="28"/>
      <c r="L2270" s="29"/>
    </row>
    <row r="2271" spans="2:12" ht="90" customHeight="1" x14ac:dyDescent="0.2">
      <c r="B2271" s="4" t="s">
        <v>2779</v>
      </c>
      <c r="C2271" s="20" t="s">
        <v>1454</v>
      </c>
      <c r="D2271" s="21">
        <v>45807</v>
      </c>
      <c r="E2271" s="9" t="s">
        <v>2804</v>
      </c>
      <c r="F2271" s="22" t="s">
        <v>21</v>
      </c>
      <c r="G2271" s="23" t="s">
        <v>2781</v>
      </c>
      <c r="H2271" s="24" t="s">
        <v>19</v>
      </c>
      <c r="I2271" s="21">
        <v>45838</v>
      </c>
      <c r="J2271" s="21"/>
      <c r="K2271" s="28"/>
      <c r="L2271" s="29"/>
    </row>
    <row r="2272" spans="2:12" ht="90" customHeight="1" x14ac:dyDescent="0.2">
      <c r="B2272" s="4" t="s">
        <v>2779</v>
      </c>
      <c r="C2272" s="20" t="s">
        <v>1454</v>
      </c>
      <c r="D2272" s="21">
        <v>45807</v>
      </c>
      <c r="E2272" s="9" t="s">
        <v>2805</v>
      </c>
      <c r="F2272" s="22" t="s">
        <v>21</v>
      </c>
      <c r="G2272" s="23" t="s">
        <v>2781</v>
      </c>
      <c r="H2272" s="24" t="s">
        <v>19</v>
      </c>
      <c r="I2272" s="21">
        <v>45838</v>
      </c>
      <c r="J2272" s="21"/>
      <c r="K2272" s="28"/>
      <c r="L2272" s="29"/>
    </row>
    <row r="2273" spans="2:12" ht="90" customHeight="1" x14ac:dyDescent="0.2">
      <c r="B2273" s="4" t="s">
        <v>2779</v>
      </c>
      <c r="C2273" s="20" t="s">
        <v>1454</v>
      </c>
      <c r="D2273" s="21">
        <v>45807</v>
      </c>
      <c r="E2273" s="9" t="s">
        <v>2806</v>
      </c>
      <c r="F2273" s="22" t="s">
        <v>74</v>
      </c>
      <c r="G2273" s="23" t="s">
        <v>2781</v>
      </c>
      <c r="H2273" s="24" t="s">
        <v>14</v>
      </c>
      <c r="I2273" s="21">
        <v>45838</v>
      </c>
      <c r="J2273" s="21">
        <v>45807</v>
      </c>
      <c r="K2273" s="28"/>
      <c r="L2273" s="29"/>
    </row>
    <row r="2274" spans="2:12" ht="90" customHeight="1" x14ac:dyDescent="0.2">
      <c r="B2274" s="4" t="s">
        <v>2779</v>
      </c>
      <c r="C2274" s="20" t="s">
        <v>1454</v>
      </c>
      <c r="D2274" s="21">
        <v>45807</v>
      </c>
      <c r="E2274" s="9" t="s">
        <v>2807</v>
      </c>
      <c r="F2274" s="22" t="s">
        <v>74</v>
      </c>
      <c r="G2274" s="23" t="s">
        <v>2781</v>
      </c>
      <c r="H2274" s="24" t="s">
        <v>19</v>
      </c>
      <c r="I2274" s="21">
        <v>45838</v>
      </c>
      <c r="J2274" s="21"/>
      <c r="K2274" s="28"/>
      <c r="L2274" s="29"/>
    </row>
    <row r="2275" spans="2:12" ht="90" customHeight="1" x14ac:dyDescent="0.2">
      <c r="B2275" s="4" t="s">
        <v>2779</v>
      </c>
      <c r="C2275" s="20" t="s">
        <v>1460</v>
      </c>
      <c r="D2275" s="21">
        <v>45835</v>
      </c>
      <c r="E2275" s="9" t="s">
        <v>2808</v>
      </c>
      <c r="F2275" s="22" t="s">
        <v>39</v>
      </c>
      <c r="G2275" s="23" t="s">
        <v>2781</v>
      </c>
      <c r="H2275" s="24" t="s">
        <v>14</v>
      </c>
      <c r="I2275" s="21">
        <v>45843</v>
      </c>
      <c r="J2275" s="21"/>
      <c r="K2275" s="28"/>
      <c r="L2275" s="29"/>
    </row>
    <row r="2276" spans="2:12" ht="90" customHeight="1" x14ac:dyDescent="0.2">
      <c r="B2276" s="4" t="s">
        <v>2779</v>
      </c>
      <c r="C2276" s="20" t="s">
        <v>1460</v>
      </c>
      <c r="D2276" s="21">
        <v>45835</v>
      </c>
      <c r="E2276" s="9" t="s">
        <v>2809</v>
      </c>
      <c r="F2276" s="22" t="s">
        <v>25</v>
      </c>
      <c r="G2276" s="23" t="s">
        <v>2781</v>
      </c>
      <c r="H2276" s="24" t="s">
        <v>14</v>
      </c>
      <c r="I2276" s="21">
        <v>45865</v>
      </c>
      <c r="J2276" s="21">
        <v>45896</v>
      </c>
      <c r="K2276" s="28"/>
      <c r="L2276" s="29"/>
    </row>
    <row r="2277" spans="2:12" ht="90" customHeight="1" x14ac:dyDescent="0.2">
      <c r="B2277" s="4" t="s">
        <v>2779</v>
      </c>
      <c r="C2277" s="20" t="s">
        <v>1471</v>
      </c>
      <c r="D2277" s="21">
        <v>45884</v>
      </c>
      <c r="E2277" s="9" t="s">
        <v>2810</v>
      </c>
      <c r="F2277" s="22" t="s">
        <v>74</v>
      </c>
      <c r="G2277" s="23" t="s">
        <v>2781</v>
      </c>
      <c r="H2277" s="24" t="s">
        <v>14</v>
      </c>
      <c r="I2277" s="21"/>
      <c r="J2277" s="21"/>
      <c r="K2277" s="28"/>
      <c r="L2277" s="29"/>
    </row>
    <row r="2278" spans="2:12" ht="90" customHeight="1" x14ac:dyDescent="0.2">
      <c r="B2278" s="4" t="s">
        <v>2779</v>
      </c>
      <c r="C2278" s="20" t="s">
        <v>1471</v>
      </c>
      <c r="D2278" s="21">
        <v>45884</v>
      </c>
      <c r="E2278" s="9" t="s">
        <v>2811</v>
      </c>
      <c r="F2278" s="22" t="s">
        <v>47</v>
      </c>
      <c r="G2278" s="23" t="s">
        <v>2781</v>
      </c>
      <c r="H2278" s="24" t="s">
        <v>232</v>
      </c>
      <c r="I2278" s="21"/>
      <c r="J2278" s="21"/>
      <c r="K2278" s="28"/>
      <c r="L2278" s="29"/>
    </row>
    <row r="2279" spans="2:12" ht="90" customHeight="1" x14ac:dyDescent="0.2">
      <c r="B2279" s="4" t="s">
        <v>2779</v>
      </c>
      <c r="C2279" s="20" t="s">
        <v>1471</v>
      </c>
      <c r="D2279" s="21">
        <v>45884</v>
      </c>
      <c r="E2279" s="9" t="s">
        <v>2812</v>
      </c>
      <c r="F2279" s="22" t="s">
        <v>47</v>
      </c>
      <c r="G2279" s="23" t="s">
        <v>2781</v>
      </c>
      <c r="H2279" s="24" t="s">
        <v>232</v>
      </c>
      <c r="I2279" s="21"/>
      <c r="J2279" s="21"/>
      <c r="K2279" s="28"/>
      <c r="L2279" s="29"/>
    </row>
    <row r="2280" spans="2:12" ht="90" customHeight="1" x14ac:dyDescent="0.2">
      <c r="B2280" s="4" t="s">
        <v>2779</v>
      </c>
      <c r="C2280" s="20" t="s">
        <v>1471</v>
      </c>
      <c r="D2280" s="21">
        <v>45884</v>
      </c>
      <c r="E2280" s="9" t="s">
        <v>2813</v>
      </c>
      <c r="F2280" s="22" t="s">
        <v>12</v>
      </c>
      <c r="G2280" s="23" t="s">
        <v>2814</v>
      </c>
      <c r="H2280" s="24" t="s">
        <v>19</v>
      </c>
      <c r="I2280" s="21"/>
      <c r="J2280" s="21"/>
      <c r="K2280" s="28"/>
      <c r="L2280" s="29"/>
    </row>
    <row r="2281" spans="2:12" ht="90" customHeight="1" x14ac:dyDescent="0.2">
      <c r="B2281" s="4" t="s">
        <v>2779</v>
      </c>
      <c r="C2281" s="20" t="s">
        <v>1471</v>
      </c>
      <c r="D2281" s="21">
        <v>45884</v>
      </c>
      <c r="E2281" s="9" t="s">
        <v>2815</v>
      </c>
      <c r="F2281" s="22" t="s">
        <v>21</v>
      </c>
      <c r="G2281" s="23" t="s">
        <v>2781</v>
      </c>
      <c r="H2281" s="24" t="s">
        <v>232</v>
      </c>
      <c r="I2281" s="21"/>
      <c r="J2281" s="21"/>
      <c r="K2281" s="28"/>
      <c r="L2281" s="29"/>
    </row>
    <row r="2282" spans="2:12" ht="90" customHeight="1" x14ac:dyDescent="0.2">
      <c r="B2282" s="4" t="s">
        <v>2779</v>
      </c>
      <c r="C2282" s="20" t="s">
        <v>1471</v>
      </c>
      <c r="D2282" s="21">
        <v>45884</v>
      </c>
      <c r="E2282" s="9" t="s">
        <v>2816</v>
      </c>
      <c r="F2282" s="22" t="s">
        <v>12</v>
      </c>
      <c r="G2282" s="23" t="s">
        <v>2781</v>
      </c>
      <c r="H2282" s="24" t="s">
        <v>14</v>
      </c>
      <c r="I2282" s="21">
        <v>45889</v>
      </c>
      <c r="J2282" s="21"/>
      <c r="K2282" s="28"/>
      <c r="L2282" s="29"/>
    </row>
    <row r="2283" spans="2:12" ht="90" customHeight="1" x14ac:dyDescent="0.2">
      <c r="B2283" s="4" t="s">
        <v>2779</v>
      </c>
      <c r="C2283" s="20" t="s">
        <v>1471</v>
      </c>
      <c r="D2283" s="21">
        <v>45884</v>
      </c>
      <c r="E2283" s="9" t="s">
        <v>2817</v>
      </c>
      <c r="F2283" s="22" t="s">
        <v>47</v>
      </c>
      <c r="G2283" s="23" t="s">
        <v>2781</v>
      </c>
      <c r="H2283" s="24" t="s">
        <v>232</v>
      </c>
      <c r="I2283" s="21"/>
      <c r="J2283" s="21"/>
      <c r="K2283" s="28"/>
      <c r="L2283" s="29"/>
    </row>
    <row r="2284" spans="2:12" ht="90" customHeight="1" x14ac:dyDescent="0.2">
      <c r="B2284" s="4" t="s">
        <v>2779</v>
      </c>
      <c r="C2284" s="20" t="s">
        <v>1476</v>
      </c>
      <c r="D2284" s="21">
        <v>45926</v>
      </c>
      <c r="E2284" s="9" t="s">
        <v>2818</v>
      </c>
      <c r="F2284" s="22" t="s">
        <v>12</v>
      </c>
      <c r="G2284" s="23" t="s">
        <v>2781</v>
      </c>
      <c r="H2284" s="24" t="s">
        <v>14</v>
      </c>
      <c r="I2284" s="21">
        <v>45935</v>
      </c>
      <c r="J2284" s="21"/>
      <c r="K2284" s="28"/>
      <c r="L2284" s="29"/>
    </row>
    <row r="2285" spans="2:12" ht="90" customHeight="1" x14ac:dyDescent="0.2">
      <c r="B2285" s="4" t="s">
        <v>2779</v>
      </c>
      <c r="C2285" s="20" t="s">
        <v>1476</v>
      </c>
      <c r="D2285" s="21">
        <v>45926</v>
      </c>
      <c r="E2285" s="9" t="s">
        <v>2819</v>
      </c>
      <c r="F2285" s="22" t="s">
        <v>12</v>
      </c>
      <c r="G2285" s="23" t="s">
        <v>2781</v>
      </c>
      <c r="H2285" s="24" t="s">
        <v>14</v>
      </c>
      <c r="I2285" s="21">
        <v>45960</v>
      </c>
      <c r="J2285" s="21"/>
      <c r="K2285" s="28"/>
      <c r="L2285" s="29"/>
    </row>
    <row r="2286" spans="2:12" ht="90" customHeight="1" x14ac:dyDescent="0.2">
      <c r="B2286" s="4" t="s">
        <v>2779</v>
      </c>
      <c r="C2286" s="20" t="s">
        <v>1535</v>
      </c>
      <c r="D2286" s="21">
        <v>45959</v>
      </c>
      <c r="E2286" s="9" t="s">
        <v>2820</v>
      </c>
      <c r="F2286" s="22" t="s">
        <v>47</v>
      </c>
      <c r="G2286" s="23" t="s">
        <v>2781</v>
      </c>
      <c r="H2286" s="24" t="s">
        <v>19</v>
      </c>
      <c r="I2286" s="21"/>
      <c r="J2286" s="21"/>
      <c r="K2286" s="28"/>
      <c r="L2286" s="29"/>
    </row>
    <row r="2287" spans="2:12" ht="90" customHeight="1" x14ac:dyDescent="0.2">
      <c r="B2287" s="4" t="s">
        <v>2779</v>
      </c>
      <c r="C2287" s="20" t="s">
        <v>1535</v>
      </c>
      <c r="D2287" s="21">
        <v>45959</v>
      </c>
      <c r="E2287" s="9" t="s">
        <v>2821</v>
      </c>
      <c r="F2287" s="22" t="s">
        <v>12</v>
      </c>
      <c r="G2287" s="23" t="s">
        <v>2781</v>
      </c>
      <c r="H2287" s="24" t="s">
        <v>14</v>
      </c>
      <c r="I2287" s="21">
        <v>45976</v>
      </c>
      <c r="J2287" s="21"/>
      <c r="K2287" s="28"/>
      <c r="L2287" s="29"/>
    </row>
    <row r="2288" spans="2:12" ht="90" customHeight="1" x14ac:dyDescent="0.2">
      <c r="B2288" s="4" t="s">
        <v>2779</v>
      </c>
      <c r="C2288" s="20" t="s">
        <v>1535</v>
      </c>
      <c r="D2288" s="21">
        <v>45959</v>
      </c>
      <c r="E2288" s="9" t="s">
        <v>2822</v>
      </c>
      <c r="F2288" s="22" t="s">
        <v>74</v>
      </c>
      <c r="G2288" s="23" t="s">
        <v>2823</v>
      </c>
      <c r="H2288" s="24" t="s">
        <v>19</v>
      </c>
      <c r="I2288" s="21"/>
      <c r="J2288" s="21"/>
      <c r="K2288" s="28"/>
      <c r="L2288" s="29"/>
    </row>
    <row r="2289" spans="2:12" ht="90" customHeight="1" x14ac:dyDescent="0.2">
      <c r="B2289" s="4" t="s">
        <v>2779</v>
      </c>
      <c r="C2289" s="20" t="s">
        <v>1535</v>
      </c>
      <c r="D2289" s="21">
        <v>45959</v>
      </c>
      <c r="E2289" s="9" t="s">
        <v>2824</v>
      </c>
      <c r="F2289" s="22" t="s">
        <v>74</v>
      </c>
      <c r="G2289" s="23" t="s">
        <v>2814</v>
      </c>
      <c r="H2289" s="24" t="s">
        <v>14</v>
      </c>
      <c r="I2289" s="21">
        <v>45982</v>
      </c>
      <c r="J2289" s="21"/>
      <c r="K2289" s="28"/>
      <c r="L2289" s="29"/>
    </row>
    <row r="2290" spans="2:12" ht="90" customHeight="1" x14ac:dyDescent="0.2">
      <c r="B2290" s="4" t="s">
        <v>2779</v>
      </c>
      <c r="C2290" s="20" t="s">
        <v>1535</v>
      </c>
      <c r="D2290" s="21">
        <v>45959</v>
      </c>
      <c r="E2290" s="9" t="s">
        <v>2825</v>
      </c>
      <c r="F2290" s="22" t="s">
        <v>21</v>
      </c>
      <c r="G2290" s="23" t="s">
        <v>2781</v>
      </c>
      <c r="H2290" s="24" t="s">
        <v>14</v>
      </c>
      <c r="I2290" s="21">
        <v>45672</v>
      </c>
      <c r="J2290" s="21"/>
      <c r="K2290" s="28"/>
      <c r="L2290" s="29"/>
    </row>
    <row r="2291" spans="2:12" ht="90" customHeight="1" x14ac:dyDescent="0.2">
      <c r="B2291" s="4" t="s">
        <v>2779</v>
      </c>
      <c r="C2291" s="20" t="s">
        <v>1538</v>
      </c>
      <c r="D2291" s="21">
        <v>45989</v>
      </c>
      <c r="E2291" s="9" t="s">
        <v>2826</v>
      </c>
      <c r="F2291" s="22" t="s">
        <v>12</v>
      </c>
      <c r="G2291" s="23" t="s">
        <v>2814</v>
      </c>
      <c r="H2291" s="24" t="s">
        <v>14</v>
      </c>
      <c r="I2291" s="21">
        <v>45989</v>
      </c>
      <c r="J2291" s="21"/>
      <c r="K2291" s="28"/>
      <c r="L2291" s="29"/>
    </row>
    <row r="2292" spans="2:12" ht="90" customHeight="1" x14ac:dyDescent="0.2">
      <c r="B2292" s="4" t="s">
        <v>2779</v>
      </c>
      <c r="C2292" s="20" t="s">
        <v>1538</v>
      </c>
      <c r="D2292" s="21">
        <v>45989</v>
      </c>
      <c r="E2292" s="9" t="s">
        <v>2827</v>
      </c>
      <c r="F2292" s="22" t="s">
        <v>74</v>
      </c>
      <c r="G2292" s="23" t="s">
        <v>2814</v>
      </c>
      <c r="H2292" s="24" t="s">
        <v>14</v>
      </c>
      <c r="I2292" s="21">
        <v>46006</v>
      </c>
      <c r="J2292" s="21"/>
      <c r="K2292" s="28"/>
      <c r="L2292" s="29"/>
    </row>
    <row r="2293" spans="2:12" ht="90" customHeight="1" x14ac:dyDescent="0.2">
      <c r="B2293" s="4" t="s">
        <v>2779</v>
      </c>
      <c r="C2293" s="20" t="s">
        <v>1541</v>
      </c>
      <c r="D2293" s="21">
        <v>46013</v>
      </c>
      <c r="E2293" s="9" t="s">
        <v>2828</v>
      </c>
      <c r="F2293" s="22" t="s">
        <v>12</v>
      </c>
      <c r="G2293" s="23" t="s">
        <v>2814</v>
      </c>
      <c r="H2293" s="24" t="s">
        <v>14</v>
      </c>
      <c r="I2293" s="21">
        <v>46013</v>
      </c>
      <c r="J2293" s="21"/>
      <c r="K2293" s="28"/>
      <c r="L2293" s="29"/>
    </row>
    <row r="2294" spans="2:12" ht="90" customHeight="1" x14ac:dyDescent="0.2">
      <c r="B2294" s="4" t="s">
        <v>2779</v>
      </c>
      <c r="C2294" s="20" t="s">
        <v>1541</v>
      </c>
      <c r="D2294" s="21">
        <v>46013</v>
      </c>
      <c r="E2294" s="9" t="s">
        <v>2829</v>
      </c>
      <c r="F2294" s="22" t="s">
        <v>12</v>
      </c>
      <c r="G2294" s="23" t="s">
        <v>2814</v>
      </c>
      <c r="H2294" s="24" t="s">
        <v>14</v>
      </c>
      <c r="I2294" s="21">
        <v>46013</v>
      </c>
      <c r="J2294" s="21"/>
      <c r="K2294" s="28"/>
      <c r="L2294" s="29"/>
    </row>
    <row r="2295" spans="2:12" ht="90" customHeight="1" x14ac:dyDescent="0.2">
      <c r="B2295" s="4" t="s">
        <v>1168</v>
      </c>
      <c r="C2295" s="20" t="s">
        <v>1423</v>
      </c>
      <c r="D2295" s="21">
        <v>45925</v>
      </c>
      <c r="E2295" s="9" t="s">
        <v>2830</v>
      </c>
      <c r="F2295" s="22" t="s">
        <v>12</v>
      </c>
      <c r="G2295" s="23" t="s">
        <v>2831</v>
      </c>
      <c r="H2295" s="24" t="s">
        <v>232</v>
      </c>
      <c r="I2295" s="21">
        <v>45950</v>
      </c>
      <c r="J2295" s="21"/>
      <c r="K2295" s="28"/>
      <c r="L2295" s="29"/>
    </row>
    <row r="2296" spans="2:12" ht="90" customHeight="1" x14ac:dyDescent="0.2">
      <c r="B2296" s="4" t="s">
        <v>1168</v>
      </c>
      <c r="C2296" s="20" t="s">
        <v>1423</v>
      </c>
      <c r="D2296" s="21">
        <v>45925</v>
      </c>
      <c r="E2296" s="9" t="s">
        <v>2832</v>
      </c>
      <c r="F2296" s="22" t="s">
        <v>47</v>
      </c>
      <c r="G2296" s="23" t="s">
        <v>2831</v>
      </c>
      <c r="H2296" s="24" t="s">
        <v>232</v>
      </c>
      <c r="I2296" s="21">
        <v>45950</v>
      </c>
      <c r="J2296" s="21"/>
      <c r="K2296" s="28"/>
      <c r="L2296" s="29"/>
    </row>
    <row r="2297" spans="2:12" ht="90" customHeight="1" x14ac:dyDescent="0.2">
      <c r="B2297" s="4" t="s">
        <v>1168</v>
      </c>
      <c r="C2297" s="20" t="s">
        <v>1423</v>
      </c>
      <c r="D2297" s="21">
        <v>45925</v>
      </c>
      <c r="E2297" s="9" t="s">
        <v>2833</v>
      </c>
      <c r="F2297" s="22" t="s">
        <v>47</v>
      </c>
      <c r="G2297" s="23" t="s">
        <v>2834</v>
      </c>
      <c r="H2297" s="24" t="s">
        <v>232</v>
      </c>
      <c r="I2297" s="21">
        <v>45991</v>
      </c>
      <c r="J2297" s="21"/>
      <c r="K2297" s="28"/>
      <c r="L2297" s="29"/>
    </row>
    <row r="2298" spans="2:12" ht="90" customHeight="1" x14ac:dyDescent="0.2">
      <c r="B2298" s="4" t="s">
        <v>1168</v>
      </c>
      <c r="C2298" s="20" t="s">
        <v>1423</v>
      </c>
      <c r="D2298" s="21">
        <v>45925</v>
      </c>
      <c r="E2298" s="9" t="s">
        <v>2835</v>
      </c>
      <c r="F2298" s="22" t="s">
        <v>47</v>
      </c>
      <c r="G2298" s="23" t="s">
        <v>2836</v>
      </c>
      <c r="H2298" s="24" t="s">
        <v>232</v>
      </c>
      <c r="I2298" s="21">
        <v>45991</v>
      </c>
      <c r="J2298" s="21"/>
      <c r="K2298" s="28"/>
      <c r="L2298" s="29"/>
    </row>
    <row r="2299" spans="2:12" ht="90" customHeight="1" x14ac:dyDescent="0.2">
      <c r="B2299" s="4" t="s">
        <v>1168</v>
      </c>
      <c r="C2299" s="20" t="s">
        <v>1423</v>
      </c>
      <c r="D2299" s="21">
        <v>45925</v>
      </c>
      <c r="E2299" s="9" t="s">
        <v>2837</v>
      </c>
      <c r="F2299" s="22" t="s">
        <v>74</v>
      </c>
      <c r="G2299" s="25" t="s">
        <v>2838</v>
      </c>
      <c r="H2299" s="24" t="s">
        <v>232</v>
      </c>
      <c r="I2299" s="21">
        <v>45991</v>
      </c>
      <c r="J2299" s="21"/>
      <c r="K2299" s="28"/>
      <c r="L2299" s="29"/>
    </row>
    <row r="2300" spans="2:12" ht="90" customHeight="1" x14ac:dyDescent="0.2">
      <c r="B2300" s="4" t="s">
        <v>1168</v>
      </c>
      <c r="C2300" s="20" t="s">
        <v>1423</v>
      </c>
      <c r="D2300" s="21">
        <v>45925</v>
      </c>
      <c r="E2300" s="9" t="s">
        <v>2839</v>
      </c>
      <c r="F2300" s="22" t="s">
        <v>74</v>
      </c>
      <c r="G2300" s="25" t="s">
        <v>2840</v>
      </c>
      <c r="H2300" s="24" t="s">
        <v>232</v>
      </c>
      <c r="I2300" s="21">
        <v>45991</v>
      </c>
      <c r="J2300" s="21"/>
      <c r="K2300" s="28"/>
      <c r="L2300" s="29"/>
    </row>
    <row r="2301" spans="2:12" ht="90" customHeight="1" x14ac:dyDescent="0.2">
      <c r="B2301" s="4" t="s">
        <v>1168</v>
      </c>
      <c r="C2301" s="20" t="s">
        <v>1423</v>
      </c>
      <c r="D2301" s="21">
        <v>45925</v>
      </c>
      <c r="E2301" s="9" t="s">
        <v>2841</v>
      </c>
      <c r="F2301" s="22" t="s">
        <v>39</v>
      </c>
      <c r="G2301" s="25" t="s">
        <v>2842</v>
      </c>
      <c r="H2301" s="24" t="s">
        <v>232</v>
      </c>
      <c r="I2301" s="21">
        <v>45950</v>
      </c>
      <c r="J2301" s="21"/>
      <c r="K2301" s="28"/>
      <c r="L2301" s="29"/>
    </row>
    <row r="2302" spans="2:12" ht="90" customHeight="1" x14ac:dyDescent="0.2">
      <c r="B2302" s="4" t="s">
        <v>1168</v>
      </c>
      <c r="C2302" s="20" t="s">
        <v>1423</v>
      </c>
      <c r="D2302" s="21">
        <v>45925</v>
      </c>
      <c r="E2302" s="9" t="s">
        <v>2843</v>
      </c>
      <c r="F2302" s="22" t="s">
        <v>39</v>
      </c>
      <c r="G2302" s="25" t="s">
        <v>2842</v>
      </c>
      <c r="H2302" s="24" t="s">
        <v>232</v>
      </c>
      <c r="I2302" s="21">
        <v>45950</v>
      </c>
      <c r="J2302" s="21"/>
      <c r="K2302" s="28"/>
      <c r="L2302" s="29"/>
    </row>
    <row r="2303" spans="2:12" ht="90" customHeight="1" x14ac:dyDescent="0.2">
      <c r="B2303" s="4" t="s">
        <v>1168</v>
      </c>
      <c r="C2303" s="20" t="s">
        <v>1423</v>
      </c>
      <c r="D2303" s="21">
        <v>45925</v>
      </c>
      <c r="E2303" s="9" t="s">
        <v>2844</v>
      </c>
      <c r="F2303" s="22" t="s">
        <v>47</v>
      </c>
      <c r="G2303" s="23"/>
      <c r="H2303" s="24"/>
      <c r="I2303" s="21"/>
      <c r="J2303" s="21"/>
      <c r="K2303" s="28"/>
      <c r="L2303" s="29"/>
    </row>
    <row r="2304" spans="2:12" ht="90" customHeight="1" x14ac:dyDescent="0.2">
      <c r="B2304" s="4" t="s">
        <v>1168</v>
      </c>
      <c r="C2304" s="20" t="s">
        <v>1433</v>
      </c>
      <c r="D2304" s="21">
        <v>45953</v>
      </c>
      <c r="E2304" s="9" t="s">
        <v>2845</v>
      </c>
      <c r="F2304" s="22" t="s">
        <v>96</v>
      </c>
      <c r="G2304" s="25" t="s">
        <v>2842</v>
      </c>
      <c r="H2304" s="24" t="s">
        <v>19</v>
      </c>
      <c r="I2304" s="21">
        <v>46014</v>
      </c>
      <c r="J2304" s="21"/>
      <c r="K2304" s="28"/>
      <c r="L2304" s="29"/>
    </row>
    <row r="2305" spans="2:12" ht="90" customHeight="1" x14ac:dyDescent="0.2">
      <c r="B2305" s="4" t="s">
        <v>1168</v>
      </c>
      <c r="C2305" s="20" t="s">
        <v>1433</v>
      </c>
      <c r="D2305" s="21">
        <v>45953</v>
      </c>
      <c r="E2305" s="9" t="s">
        <v>2846</v>
      </c>
      <c r="F2305" s="22" t="s">
        <v>47</v>
      </c>
      <c r="G2305" s="25" t="s">
        <v>2842</v>
      </c>
      <c r="H2305" s="24" t="s">
        <v>19</v>
      </c>
      <c r="I2305" s="21">
        <v>45984</v>
      </c>
      <c r="J2305" s="21"/>
      <c r="K2305" s="28"/>
      <c r="L2305" s="29"/>
    </row>
    <row r="2306" spans="2:12" ht="90" customHeight="1" x14ac:dyDescent="0.2">
      <c r="B2306" s="4" t="s">
        <v>1168</v>
      </c>
      <c r="C2306" s="20" t="s">
        <v>1433</v>
      </c>
      <c r="D2306" s="21">
        <v>45953</v>
      </c>
      <c r="E2306" s="9" t="s">
        <v>2847</v>
      </c>
      <c r="F2306" s="22" t="s">
        <v>47</v>
      </c>
      <c r="G2306" s="23" t="s">
        <v>617</v>
      </c>
      <c r="H2306" s="24" t="s">
        <v>232</v>
      </c>
      <c r="I2306" s="21">
        <v>46021</v>
      </c>
      <c r="J2306" s="21"/>
      <c r="K2306" s="28"/>
      <c r="L2306" s="29"/>
    </row>
    <row r="2307" spans="2:12" ht="90" customHeight="1" x14ac:dyDescent="0.2">
      <c r="B2307" s="4" t="s">
        <v>1168</v>
      </c>
      <c r="C2307" s="20"/>
      <c r="D2307" s="21"/>
      <c r="E2307" s="9"/>
      <c r="F2307" s="22"/>
      <c r="G2307" s="23"/>
      <c r="H2307" s="24"/>
      <c r="I2307" s="21"/>
      <c r="J2307" s="21"/>
      <c r="K2307" s="28"/>
      <c r="L2307" s="29"/>
    </row>
    <row r="2308" spans="2:12" ht="90" customHeight="1" x14ac:dyDescent="0.2">
      <c r="B2308" s="4" t="s">
        <v>1168</v>
      </c>
      <c r="C2308" s="20" t="s">
        <v>1433</v>
      </c>
      <c r="D2308" s="21">
        <v>45953</v>
      </c>
      <c r="E2308" s="9" t="s">
        <v>2848</v>
      </c>
      <c r="F2308" s="22" t="s">
        <v>47</v>
      </c>
      <c r="G2308" s="23" t="s">
        <v>1062</v>
      </c>
      <c r="H2308" s="24" t="s">
        <v>232</v>
      </c>
      <c r="I2308" s="21">
        <v>45984</v>
      </c>
      <c r="J2308" s="21"/>
      <c r="K2308" s="28"/>
      <c r="L2308" s="29"/>
    </row>
    <row r="2309" spans="2:12" ht="90" customHeight="1" x14ac:dyDescent="0.2">
      <c r="B2309" s="4" t="s">
        <v>1168</v>
      </c>
      <c r="C2309" s="20" t="s">
        <v>1433</v>
      </c>
      <c r="D2309" s="21">
        <v>45953</v>
      </c>
      <c r="E2309" s="9" t="s">
        <v>2849</v>
      </c>
      <c r="F2309" s="22" t="s">
        <v>74</v>
      </c>
      <c r="G2309" s="23" t="s">
        <v>1062</v>
      </c>
      <c r="H2309" s="24" t="s">
        <v>232</v>
      </c>
      <c r="I2309" s="21">
        <v>45991</v>
      </c>
      <c r="J2309" s="21"/>
      <c r="K2309" s="28"/>
      <c r="L2309" s="29"/>
    </row>
    <row r="2310" spans="2:12" ht="90" customHeight="1" x14ac:dyDescent="0.2">
      <c r="B2310" s="4" t="s">
        <v>1168</v>
      </c>
      <c r="C2310" s="20" t="s">
        <v>1433</v>
      </c>
      <c r="D2310" s="21">
        <v>45953</v>
      </c>
      <c r="E2310" s="9" t="s">
        <v>2850</v>
      </c>
      <c r="F2310" s="22" t="s">
        <v>12</v>
      </c>
      <c r="G2310" s="23" t="s">
        <v>1062</v>
      </c>
      <c r="H2310" s="24" t="s">
        <v>232</v>
      </c>
      <c r="I2310" s="21">
        <v>45984</v>
      </c>
      <c r="J2310" s="21"/>
      <c r="K2310" s="28"/>
      <c r="L2310" s="29"/>
    </row>
    <row r="2311" spans="2:12" ht="90" customHeight="1" x14ac:dyDescent="0.2">
      <c r="B2311" s="4" t="s">
        <v>1168</v>
      </c>
      <c r="C2311" s="20" t="s">
        <v>1433</v>
      </c>
      <c r="D2311" s="21">
        <v>45953</v>
      </c>
      <c r="E2311" s="9" t="s">
        <v>2851</v>
      </c>
      <c r="F2311" s="22" t="s">
        <v>12</v>
      </c>
      <c r="G2311" s="25" t="s">
        <v>2852</v>
      </c>
      <c r="H2311" s="24" t="s">
        <v>232</v>
      </c>
      <c r="I2311" s="21">
        <v>45984</v>
      </c>
      <c r="J2311" s="21"/>
      <c r="K2311" s="28"/>
      <c r="L2311" s="29"/>
    </row>
    <row r="2312" spans="2:12" ht="90" customHeight="1" x14ac:dyDescent="0.2">
      <c r="B2312" s="4" t="s">
        <v>1168</v>
      </c>
      <c r="C2312" s="20" t="s">
        <v>1433</v>
      </c>
      <c r="D2312" s="21">
        <v>45953</v>
      </c>
      <c r="E2312" s="9" t="s">
        <v>2853</v>
      </c>
      <c r="F2312" s="22" t="s">
        <v>25</v>
      </c>
      <c r="G2312" s="25" t="s">
        <v>2854</v>
      </c>
      <c r="H2312" s="24" t="s">
        <v>232</v>
      </c>
      <c r="I2312" s="21">
        <v>45984</v>
      </c>
      <c r="J2312" s="21"/>
      <c r="K2312" s="28"/>
      <c r="L2312" s="29"/>
    </row>
    <row r="2313" spans="2:12" ht="90" customHeight="1" x14ac:dyDescent="0.2">
      <c r="B2313" s="4" t="s">
        <v>1168</v>
      </c>
      <c r="C2313" s="20" t="s">
        <v>1433</v>
      </c>
      <c r="D2313" s="21">
        <v>45953</v>
      </c>
      <c r="E2313" s="9" t="s">
        <v>2855</v>
      </c>
      <c r="F2313" s="22" t="s">
        <v>47</v>
      </c>
      <c r="G2313" s="25" t="s">
        <v>2854</v>
      </c>
      <c r="H2313" s="24" t="s">
        <v>232</v>
      </c>
      <c r="I2313" s="21">
        <v>45984</v>
      </c>
      <c r="J2313" s="21"/>
      <c r="K2313" s="28"/>
      <c r="L2313" s="29"/>
    </row>
    <row r="2314" spans="2:12" ht="90" customHeight="1" x14ac:dyDescent="0.2">
      <c r="B2314" s="4" t="s">
        <v>1168</v>
      </c>
      <c r="C2314" s="20" t="s">
        <v>1433</v>
      </c>
      <c r="D2314" s="21">
        <v>45953</v>
      </c>
      <c r="E2314" s="9" t="s">
        <v>2856</v>
      </c>
      <c r="F2314" s="22" t="s">
        <v>25</v>
      </c>
      <c r="G2314" s="25" t="s">
        <v>2852</v>
      </c>
      <c r="H2314" s="24" t="s">
        <v>232</v>
      </c>
      <c r="I2314" s="21">
        <v>45984</v>
      </c>
      <c r="J2314" s="21"/>
      <c r="K2314" s="28"/>
      <c r="L2314" s="29"/>
    </row>
    <row r="2315" spans="2:12" ht="90" customHeight="1" x14ac:dyDescent="0.2">
      <c r="B2315" s="4" t="s">
        <v>1168</v>
      </c>
      <c r="C2315" s="20" t="s">
        <v>1433</v>
      </c>
      <c r="D2315" s="21">
        <v>45953</v>
      </c>
      <c r="E2315" s="9" t="s">
        <v>2857</v>
      </c>
      <c r="F2315" s="22" t="s">
        <v>12</v>
      </c>
      <c r="G2315" s="25" t="s">
        <v>2854</v>
      </c>
      <c r="H2315" s="24" t="s">
        <v>19</v>
      </c>
      <c r="I2315" s="21">
        <v>45984</v>
      </c>
      <c r="J2315" s="21"/>
      <c r="K2315" s="28"/>
      <c r="L2315" s="29"/>
    </row>
    <row r="2316" spans="2:12" ht="90" customHeight="1" x14ac:dyDescent="0.2">
      <c r="B2316" s="4" t="s">
        <v>1168</v>
      </c>
      <c r="C2316" s="20" t="s">
        <v>1433</v>
      </c>
      <c r="D2316" s="21">
        <v>45953</v>
      </c>
      <c r="E2316" s="9" t="s">
        <v>2858</v>
      </c>
      <c r="F2316" s="22" t="s">
        <v>47</v>
      </c>
      <c r="G2316" s="23"/>
      <c r="H2316" s="24"/>
      <c r="I2316" s="21"/>
      <c r="J2316" s="21"/>
      <c r="K2316" s="28"/>
      <c r="L2316" s="29"/>
    </row>
    <row r="2317" spans="2:12" ht="90" customHeight="1" x14ac:dyDescent="0.2">
      <c r="B2317" s="4" t="s">
        <v>1168</v>
      </c>
      <c r="C2317" s="20" t="s">
        <v>1433</v>
      </c>
      <c r="D2317" s="21">
        <v>45953</v>
      </c>
      <c r="E2317" s="9" t="s">
        <v>2859</v>
      </c>
      <c r="F2317" s="22" t="s">
        <v>47</v>
      </c>
      <c r="G2317" s="25" t="s">
        <v>2854</v>
      </c>
      <c r="H2317" s="24" t="s">
        <v>232</v>
      </c>
      <c r="I2317" s="21">
        <v>45984</v>
      </c>
      <c r="J2317" s="21"/>
      <c r="K2317" s="28"/>
      <c r="L2317" s="29"/>
    </row>
    <row r="2318" spans="2:12" ht="90" customHeight="1" x14ac:dyDescent="0.2">
      <c r="B2318" s="4" t="s">
        <v>1168</v>
      </c>
      <c r="C2318" s="20" t="s">
        <v>1440</v>
      </c>
      <c r="D2318" s="21">
        <v>45981</v>
      </c>
      <c r="E2318" s="9" t="s">
        <v>2860</v>
      </c>
      <c r="F2318" s="22" t="s">
        <v>96</v>
      </c>
      <c r="G2318" s="25" t="s">
        <v>2854</v>
      </c>
      <c r="H2318" s="24" t="s">
        <v>232</v>
      </c>
      <c r="I2318" s="21">
        <v>46011</v>
      </c>
      <c r="J2318" s="21"/>
      <c r="K2318" s="28"/>
      <c r="L2318" s="29"/>
    </row>
    <row r="2319" spans="2:12" ht="90" customHeight="1" x14ac:dyDescent="0.2">
      <c r="B2319" s="4" t="s">
        <v>1168</v>
      </c>
      <c r="C2319" s="20" t="s">
        <v>1440</v>
      </c>
      <c r="D2319" s="21">
        <v>45981</v>
      </c>
      <c r="E2319" s="9" t="s">
        <v>2861</v>
      </c>
      <c r="F2319" s="22" t="s">
        <v>47</v>
      </c>
      <c r="G2319" s="25" t="s">
        <v>2854</v>
      </c>
      <c r="H2319" s="24" t="s">
        <v>232</v>
      </c>
      <c r="I2319" s="21">
        <v>46011</v>
      </c>
      <c r="J2319" s="21"/>
      <c r="K2319" s="28"/>
      <c r="L2319" s="29"/>
    </row>
    <row r="2320" spans="2:12" ht="90" customHeight="1" x14ac:dyDescent="0.2">
      <c r="B2320" s="4" t="s">
        <v>1168</v>
      </c>
      <c r="C2320" s="20" t="s">
        <v>1440</v>
      </c>
      <c r="D2320" s="21">
        <v>45981</v>
      </c>
      <c r="E2320" s="9" t="s">
        <v>2862</v>
      </c>
      <c r="F2320" s="22" t="s">
        <v>47</v>
      </c>
      <c r="G2320" s="23" t="s">
        <v>617</v>
      </c>
      <c r="H2320" s="24" t="s">
        <v>232</v>
      </c>
      <c r="I2320" s="21">
        <v>45981</v>
      </c>
      <c r="J2320" s="21"/>
      <c r="K2320" s="28"/>
      <c r="L2320" s="29"/>
    </row>
    <row r="2321" spans="2:12" ht="90" customHeight="1" x14ac:dyDescent="0.2">
      <c r="B2321" s="4" t="s">
        <v>1168</v>
      </c>
      <c r="C2321" s="20" t="s">
        <v>1440</v>
      </c>
      <c r="D2321" s="21">
        <v>45981</v>
      </c>
      <c r="E2321" s="9" t="s">
        <v>2863</v>
      </c>
      <c r="F2321" s="22" t="s">
        <v>47</v>
      </c>
      <c r="G2321" s="25" t="s">
        <v>2854</v>
      </c>
      <c r="H2321" s="24" t="s">
        <v>232</v>
      </c>
      <c r="I2321" s="21">
        <v>45981</v>
      </c>
      <c r="J2321" s="21"/>
      <c r="K2321" s="28"/>
      <c r="L2321" s="29"/>
    </row>
    <row r="2322" spans="2:12" ht="90" customHeight="1" x14ac:dyDescent="0.2">
      <c r="B2322" s="4" t="s">
        <v>1168</v>
      </c>
      <c r="C2322" s="20" t="s">
        <v>1440</v>
      </c>
      <c r="D2322" s="21">
        <v>45981</v>
      </c>
      <c r="E2322" s="9" t="s">
        <v>2864</v>
      </c>
      <c r="F2322" s="22" t="s">
        <v>12</v>
      </c>
      <c r="G2322" s="25" t="s">
        <v>2852</v>
      </c>
      <c r="H2322" s="24" t="s">
        <v>19</v>
      </c>
      <c r="I2322" s="21">
        <v>45981</v>
      </c>
      <c r="J2322" s="21"/>
      <c r="K2322" s="28"/>
      <c r="L2322" s="29"/>
    </row>
    <row r="2323" spans="2:12" ht="90" customHeight="1" x14ac:dyDescent="0.2">
      <c r="B2323" s="4" t="s">
        <v>1168</v>
      </c>
      <c r="C2323" s="20" t="s">
        <v>1440</v>
      </c>
      <c r="D2323" s="21">
        <v>45981</v>
      </c>
      <c r="E2323" s="9" t="s">
        <v>2865</v>
      </c>
      <c r="F2323" s="22" t="s">
        <v>47</v>
      </c>
      <c r="G2323" s="25" t="s">
        <v>2854</v>
      </c>
      <c r="H2323" s="24" t="s">
        <v>232</v>
      </c>
      <c r="I2323" s="21">
        <v>45981</v>
      </c>
      <c r="J2323" s="21"/>
      <c r="K2323" s="28"/>
      <c r="L2323" s="29"/>
    </row>
    <row r="2324" spans="2:12" ht="90" customHeight="1" x14ac:dyDescent="0.2">
      <c r="B2324" s="4" t="s">
        <v>1168</v>
      </c>
      <c r="C2324" s="20" t="s">
        <v>1440</v>
      </c>
      <c r="D2324" s="21">
        <v>45981</v>
      </c>
      <c r="E2324" s="9" t="s">
        <v>2866</v>
      </c>
      <c r="F2324" s="22" t="s">
        <v>47</v>
      </c>
      <c r="G2324" s="25" t="s">
        <v>2854</v>
      </c>
      <c r="H2324" s="24" t="s">
        <v>232</v>
      </c>
      <c r="I2324" s="21">
        <v>46011</v>
      </c>
      <c r="J2324" s="21"/>
      <c r="K2324" s="28"/>
      <c r="L2324" s="29"/>
    </row>
    <row r="2325" spans="2:12" ht="90" customHeight="1" x14ac:dyDescent="0.2">
      <c r="B2325" s="4" t="s">
        <v>1168</v>
      </c>
      <c r="C2325" s="20" t="s">
        <v>1440</v>
      </c>
      <c r="D2325" s="21">
        <v>45981</v>
      </c>
      <c r="E2325" s="9" t="s">
        <v>2867</v>
      </c>
      <c r="F2325" s="22" t="s">
        <v>12</v>
      </c>
      <c r="G2325" s="25" t="s">
        <v>2852</v>
      </c>
      <c r="H2325" s="24" t="s">
        <v>232</v>
      </c>
      <c r="I2325" s="21">
        <v>46011</v>
      </c>
      <c r="J2325" s="21"/>
      <c r="K2325" s="28"/>
      <c r="L2325" s="29"/>
    </row>
    <row r="2326" spans="2:12" ht="90" customHeight="1" x14ac:dyDescent="0.2">
      <c r="B2326" s="4" t="s">
        <v>1168</v>
      </c>
      <c r="C2326" s="20" t="s">
        <v>1440</v>
      </c>
      <c r="D2326" s="21">
        <v>45981</v>
      </c>
      <c r="E2326" s="9" t="s">
        <v>2868</v>
      </c>
      <c r="F2326" s="22" t="s">
        <v>96</v>
      </c>
      <c r="G2326" s="25" t="s">
        <v>2854</v>
      </c>
      <c r="H2326" s="24" t="s">
        <v>14</v>
      </c>
      <c r="I2326" s="21"/>
      <c r="J2326" s="21"/>
      <c r="K2326" s="28"/>
      <c r="L2326" s="29"/>
    </row>
    <row r="2327" spans="2:12" ht="90" customHeight="1" x14ac:dyDescent="0.2">
      <c r="B2327" s="4" t="s">
        <v>1168</v>
      </c>
      <c r="C2327" s="20" t="s">
        <v>1440</v>
      </c>
      <c r="D2327" s="21">
        <v>45981</v>
      </c>
      <c r="E2327" s="9" t="s">
        <v>2859</v>
      </c>
      <c r="F2327" s="22" t="s">
        <v>47</v>
      </c>
      <c r="G2327" s="25" t="s">
        <v>2869</v>
      </c>
      <c r="H2327" s="24" t="s">
        <v>232</v>
      </c>
      <c r="I2327" s="21">
        <v>46012</v>
      </c>
      <c r="J2327" s="21"/>
      <c r="K2327" s="28"/>
      <c r="L2327" s="29"/>
    </row>
    <row r="2328" spans="2:12" ht="90" customHeight="1" x14ac:dyDescent="0.2">
      <c r="B2328" s="4" t="s">
        <v>1168</v>
      </c>
      <c r="C2328" s="20" t="s">
        <v>1440</v>
      </c>
      <c r="D2328" s="21">
        <v>45981</v>
      </c>
      <c r="E2328" s="9" t="s">
        <v>2870</v>
      </c>
      <c r="F2328" s="22" t="s">
        <v>74</v>
      </c>
      <c r="G2328" s="25" t="s">
        <v>2871</v>
      </c>
      <c r="H2328" s="24" t="s">
        <v>232</v>
      </c>
      <c r="I2328" s="21">
        <v>46011</v>
      </c>
      <c r="J2328" s="21"/>
      <c r="K2328" s="28"/>
      <c r="L2328" s="29"/>
    </row>
    <row r="2329" spans="2:12" ht="90" customHeight="1" x14ac:dyDescent="0.2">
      <c r="B2329" s="4" t="s">
        <v>1168</v>
      </c>
      <c r="C2329" s="20" t="s">
        <v>1440</v>
      </c>
      <c r="D2329" s="21">
        <v>45981</v>
      </c>
      <c r="E2329" s="9" t="s">
        <v>2872</v>
      </c>
      <c r="F2329" s="22" t="s">
        <v>12</v>
      </c>
      <c r="G2329" s="25" t="s">
        <v>2854</v>
      </c>
      <c r="H2329" s="24" t="s">
        <v>232</v>
      </c>
      <c r="I2329" s="21">
        <v>46011</v>
      </c>
      <c r="J2329" s="21"/>
      <c r="K2329" s="28"/>
      <c r="L2329" s="29"/>
    </row>
    <row r="2330" spans="2:12" ht="90" customHeight="1" x14ac:dyDescent="0.2">
      <c r="B2330" s="4" t="s">
        <v>2873</v>
      </c>
      <c r="C2330" s="20" t="s">
        <v>1423</v>
      </c>
      <c r="D2330" s="21">
        <v>45659</v>
      </c>
      <c r="E2330" s="9" t="s">
        <v>2874</v>
      </c>
      <c r="F2330" s="22" t="s">
        <v>12</v>
      </c>
      <c r="G2330" s="23" t="s">
        <v>2374</v>
      </c>
      <c r="H2330" s="24" t="s">
        <v>14</v>
      </c>
      <c r="I2330" s="21"/>
      <c r="J2330" s="21"/>
      <c r="K2330" s="28" t="s">
        <v>2875</v>
      </c>
      <c r="L2330" s="29"/>
    </row>
    <row r="2331" spans="2:12" ht="90" customHeight="1" x14ac:dyDescent="0.2">
      <c r="B2331" s="4" t="s">
        <v>2873</v>
      </c>
      <c r="C2331" s="20" t="s">
        <v>1423</v>
      </c>
      <c r="D2331" s="21">
        <v>45659</v>
      </c>
      <c r="E2331" s="9" t="s">
        <v>2876</v>
      </c>
      <c r="F2331" s="22" t="s">
        <v>25</v>
      </c>
      <c r="G2331" s="23" t="s">
        <v>207</v>
      </c>
      <c r="H2331" s="24" t="s">
        <v>14</v>
      </c>
      <c r="I2331" s="21"/>
      <c r="J2331" s="21"/>
      <c r="K2331" s="28"/>
      <c r="L2331" s="29"/>
    </row>
    <row r="2332" spans="2:12" ht="90" customHeight="1" x14ac:dyDescent="0.2">
      <c r="B2332" s="4" t="s">
        <v>2873</v>
      </c>
      <c r="C2332" s="20" t="s">
        <v>1423</v>
      </c>
      <c r="D2332" s="21">
        <v>45659</v>
      </c>
      <c r="E2332" s="9" t="s">
        <v>2877</v>
      </c>
      <c r="F2332" s="22" t="s">
        <v>25</v>
      </c>
      <c r="G2332" s="23" t="s">
        <v>2878</v>
      </c>
      <c r="H2332" s="24" t="s">
        <v>14</v>
      </c>
      <c r="I2332" s="21"/>
      <c r="J2332" s="21"/>
      <c r="K2332" s="28"/>
      <c r="L2332" s="29"/>
    </row>
    <row r="2333" spans="2:12" ht="90" customHeight="1" x14ac:dyDescent="0.2">
      <c r="B2333" s="4" t="s">
        <v>2873</v>
      </c>
      <c r="C2333" s="20" t="s">
        <v>1423</v>
      </c>
      <c r="D2333" s="21">
        <v>45659</v>
      </c>
      <c r="E2333" s="9" t="s">
        <v>2879</v>
      </c>
      <c r="F2333" s="22" t="s">
        <v>25</v>
      </c>
      <c r="G2333" s="23" t="s">
        <v>207</v>
      </c>
      <c r="H2333" s="24" t="s">
        <v>14</v>
      </c>
      <c r="I2333" s="21"/>
      <c r="J2333" s="21"/>
      <c r="K2333" s="28"/>
      <c r="L2333" s="29"/>
    </row>
    <row r="2334" spans="2:12" ht="90" customHeight="1" x14ac:dyDescent="0.2">
      <c r="B2334" s="4" t="s">
        <v>2873</v>
      </c>
      <c r="C2334" s="20" t="s">
        <v>1433</v>
      </c>
      <c r="D2334" s="21">
        <v>45691</v>
      </c>
      <c r="E2334" s="9" t="s">
        <v>2880</v>
      </c>
      <c r="F2334" s="22" t="s">
        <v>47</v>
      </c>
      <c r="G2334" s="23" t="s">
        <v>102</v>
      </c>
      <c r="H2334" s="24" t="s">
        <v>14</v>
      </c>
      <c r="I2334" s="21"/>
      <c r="J2334" s="21"/>
      <c r="K2334" s="28"/>
      <c r="L2334" s="29"/>
    </row>
    <row r="2335" spans="2:12" ht="90" customHeight="1" x14ac:dyDescent="0.2">
      <c r="B2335" s="4" t="s">
        <v>2873</v>
      </c>
      <c r="C2335" s="20" t="s">
        <v>1433</v>
      </c>
      <c r="D2335" s="21">
        <v>45691</v>
      </c>
      <c r="E2335" s="9" t="s">
        <v>2881</v>
      </c>
      <c r="F2335" s="22" t="s">
        <v>47</v>
      </c>
      <c r="G2335" s="23" t="s">
        <v>207</v>
      </c>
      <c r="H2335" s="24" t="s">
        <v>14</v>
      </c>
      <c r="I2335" s="21"/>
      <c r="J2335" s="21"/>
      <c r="K2335" s="28"/>
      <c r="L2335" s="29"/>
    </row>
    <row r="2336" spans="2:12" ht="90" customHeight="1" x14ac:dyDescent="0.2">
      <c r="B2336" s="4" t="s">
        <v>2873</v>
      </c>
      <c r="C2336" s="20" t="s">
        <v>1433</v>
      </c>
      <c r="D2336" s="21">
        <v>45691</v>
      </c>
      <c r="E2336" s="9" t="s">
        <v>2882</v>
      </c>
      <c r="F2336" s="22" t="s">
        <v>47</v>
      </c>
      <c r="G2336" s="23" t="s">
        <v>2883</v>
      </c>
      <c r="H2336" s="24" t="s">
        <v>19</v>
      </c>
      <c r="I2336" s="21"/>
      <c r="J2336" s="21"/>
      <c r="K2336" s="28"/>
      <c r="L2336" s="29"/>
    </row>
    <row r="2337" spans="2:12" ht="90" customHeight="1" x14ac:dyDescent="0.2">
      <c r="B2337" s="4" t="s">
        <v>2873</v>
      </c>
      <c r="C2337" s="20" t="s">
        <v>1433</v>
      </c>
      <c r="D2337" s="21">
        <v>45691</v>
      </c>
      <c r="E2337" s="9" t="s">
        <v>2884</v>
      </c>
      <c r="F2337" s="22" t="s">
        <v>25</v>
      </c>
      <c r="G2337" s="23" t="s">
        <v>207</v>
      </c>
      <c r="H2337" s="24" t="s">
        <v>14</v>
      </c>
      <c r="I2337" s="21"/>
      <c r="J2337" s="21"/>
      <c r="K2337" s="28"/>
      <c r="L2337" s="29"/>
    </row>
    <row r="2338" spans="2:12" ht="90" customHeight="1" x14ac:dyDescent="0.2">
      <c r="B2338" s="4" t="s">
        <v>2873</v>
      </c>
      <c r="C2338" s="20" t="s">
        <v>1440</v>
      </c>
      <c r="D2338" s="21">
        <v>45719</v>
      </c>
      <c r="E2338" s="9" t="s">
        <v>2885</v>
      </c>
      <c r="F2338" s="22" t="s">
        <v>25</v>
      </c>
      <c r="G2338" s="23" t="s">
        <v>207</v>
      </c>
      <c r="H2338" s="24" t="s">
        <v>14</v>
      </c>
      <c r="I2338" s="21"/>
      <c r="J2338" s="21"/>
      <c r="K2338" s="28"/>
      <c r="L2338" s="29"/>
    </row>
    <row r="2339" spans="2:12" ht="90" customHeight="1" x14ac:dyDescent="0.2">
      <c r="B2339" s="4" t="s">
        <v>2873</v>
      </c>
      <c r="C2339" s="20" t="s">
        <v>1440</v>
      </c>
      <c r="D2339" s="21">
        <v>45719</v>
      </c>
      <c r="E2339" s="9" t="s">
        <v>2886</v>
      </c>
      <c r="F2339" s="22" t="s">
        <v>96</v>
      </c>
      <c r="G2339" s="23" t="s">
        <v>207</v>
      </c>
      <c r="H2339" s="24" t="s">
        <v>14</v>
      </c>
      <c r="I2339" s="21"/>
      <c r="J2339" s="21"/>
      <c r="K2339" s="28"/>
      <c r="L2339" s="29"/>
    </row>
    <row r="2340" spans="2:12" ht="90" customHeight="1" x14ac:dyDescent="0.2">
      <c r="B2340" s="4" t="s">
        <v>2873</v>
      </c>
      <c r="C2340" s="20" t="s">
        <v>1440</v>
      </c>
      <c r="D2340" s="21">
        <v>45719</v>
      </c>
      <c r="E2340" s="9" t="s">
        <v>2887</v>
      </c>
      <c r="F2340" s="22" t="s">
        <v>47</v>
      </c>
      <c r="G2340" s="23" t="s">
        <v>102</v>
      </c>
      <c r="H2340" s="24" t="s">
        <v>14</v>
      </c>
      <c r="I2340" s="21"/>
      <c r="J2340" s="21"/>
      <c r="K2340" s="28"/>
      <c r="L2340" s="29"/>
    </row>
    <row r="2341" spans="2:12" ht="90" customHeight="1" x14ac:dyDescent="0.2">
      <c r="B2341" s="4" t="s">
        <v>2873</v>
      </c>
      <c r="C2341" s="20" t="s">
        <v>1447</v>
      </c>
      <c r="D2341" s="21">
        <v>45749</v>
      </c>
      <c r="E2341" s="9" t="s">
        <v>2888</v>
      </c>
      <c r="F2341" s="22" t="s">
        <v>96</v>
      </c>
      <c r="G2341" s="23" t="s">
        <v>207</v>
      </c>
      <c r="H2341" s="24" t="s">
        <v>14</v>
      </c>
      <c r="I2341" s="21"/>
      <c r="J2341" s="21"/>
      <c r="K2341" s="28"/>
      <c r="L2341" s="29"/>
    </row>
    <row r="2342" spans="2:12" ht="90" customHeight="1" x14ac:dyDescent="0.2">
      <c r="B2342" s="4" t="s">
        <v>2873</v>
      </c>
      <c r="C2342" s="20" t="s">
        <v>1447</v>
      </c>
      <c r="D2342" s="21">
        <v>45749</v>
      </c>
      <c r="E2342" s="9" t="s">
        <v>2889</v>
      </c>
      <c r="F2342" s="22" t="s">
        <v>25</v>
      </c>
      <c r="G2342" s="23" t="s">
        <v>207</v>
      </c>
      <c r="H2342" s="24" t="s">
        <v>14</v>
      </c>
      <c r="I2342" s="21"/>
      <c r="J2342" s="21"/>
      <c r="K2342" s="28"/>
      <c r="L2342" s="29"/>
    </row>
    <row r="2343" spans="2:12" ht="90" customHeight="1" x14ac:dyDescent="0.2">
      <c r="B2343" s="4" t="s">
        <v>2873</v>
      </c>
      <c r="C2343" s="20" t="s">
        <v>1447</v>
      </c>
      <c r="D2343" s="21">
        <v>45749</v>
      </c>
      <c r="E2343" s="9" t="s">
        <v>2890</v>
      </c>
      <c r="F2343" s="22" t="s">
        <v>25</v>
      </c>
      <c r="G2343" s="23" t="s">
        <v>207</v>
      </c>
      <c r="H2343" s="24" t="s">
        <v>14</v>
      </c>
      <c r="I2343" s="21"/>
      <c r="J2343" s="21"/>
      <c r="K2343" s="28"/>
      <c r="L2343" s="29"/>
    </row>
    <row r="2344" spans="2:12" ht="90" customHeight="1" x14ac:dyDescent="0.2">
      <c r="B2344" s="4" t="s">
        <v>2873</v>
      </c>
      <c r="C2344" s="20" t="s">
        <v>1447</v>
      </c>
      <c r="D2344" s="21">
        <v>45749</v>
      </c>
      <c r="E2344" s="9" t="s">
        <v>2891</v>
      </c>
      <c r="F2344" s="22" t="s">
        <v>96</v>
      </c>
      <c r="G2344" s="23" t="s">
        <v>207</v>
      </c>
      <c r="H2344" s="24" t="s">
        <v>14</v>
      </c>
      <c r="I2344" s="21"/>
      <c r="J2344" s="21"/>
      <c r="K2344" s="28"/>
      <c r="L2344" s="29"/>
    </row>
    <row r="2345" spans="2:12" ht="90" customHeight="1" x14ac:dyDescent="0.2">
      <c r="B2345" s="4" t="s">
        <v>2873</v>
      </c>
      <c r="C2345" s="20" t="s">
        <v>1454</v>
      </c>
      <c r="D2345" s="21">
        <v>45782</v>
      </c>
      <c r="E2345" s="9" t="s">
        <v>2892</v>
      </c>
      <c r="F2345" s="22" t="s">
        <v>39</v>
      </c>
      <c r="G2345" s="23" t="s">
        <v>207</v>
      </c>
      <c r="H2345" s="24" t="s">
        <v>14</v>
      </c>
      <c r="I2345" s="21"/>
      <c r="J2345" s="21"/>
      <c r="K2345" s="28"/>
      <c r="L2345" s="29"/>
    </row>
    <row r="2346" spans="2:12" ht="90" customHeight="1" x14ac:dyDescent="0.2">
      <c r="B2346" s="4" t="s">
        <v>2873</v>
      </c>
      <c r="C2346" s="20" t="s">
        <v>1454</v>
      </c>
      <c r="D2346" s="21">
        <v>45782</v>
      </c>
      <c r="E2346" s="9" t="s">
        <v>2893</v>
      </c>
      <c r="F2346" s="22" t="s">
        <v>25</v>
      </c>
      <c r="G2346" s="23" t="s">
        <v>207</v>
      </c>
      <c r="H2346" s="24" t="s">
        <v>14</v>
      </c>
      <c r="I2346" s="21"/>
      <c r="J2346" s="21"/>
      <c r="K2346" s="28"/>
      <c r="L2346" s="29"/>
    </row>
    <row r="2347" spans="2:12" ht="90" customHeight="1" x14ac:dyDescent="0.2">
      <c r="B2347" s="4" t="s">
        <v>2873</v>
      </c>
      <c r="C2347" s="20" t="s">
        <v>1454</v>
      </c>
      <c r="D2347" s="21">
        <v>45782</v>
      </c>
      <c r="E2347" s="9" t="s">
        <v>2894</v>
      </c>
      <c r="F2347" s="22" t="s">
        <v>39</v>
      </c>
      <c r="G2347" s="23" t="s">
        <v>2878</v>
      </c>
      <c r="H2347" s="24" t="s">
        <v>14</v>
      </c>
      <c r="I2347" s="21"/>
      <c r="J2347" s="21"/>
      <c r="K2347" s="28"/>
      <c r="L2347" s="29"/>
    </row>
    <row r="2348" spans="2:12" ht="90" customHeight="1" x14ac:dyDescent="0.2">
      <c r="B2348" s="4" t="s">
        <v>2873</v>
      </c>
      <c r="C2348" s="20" t="s">
        <v>1460</v>
      </c>
      <c r="D2348" s="21">
        <v>45810</v>
      </c>
      <c r="E2348" s="9" t="s">
        <v>2895</v>
      </c>
      <c r="F2348" s="22" t="s">
        <v>39</v>
      </c>
      <c r="G2348" s="23" t="s">
        <v>207</v>
      </c>
      <c r="H2348" s="24" t="s">
        <v>14</v>
      </c>
      <c r="I2348" s="21"/>
      <c r="J2348" s="21"/>
      <c r="K2348" s="28"/>
      <c r="L2348" s="29"/>
    </row>
    <row r="2349" spans="2:12" ht="90" customHeight="1" x14ac:dyDescent="0.2">
      <c r="B2349" s="4" t="s">
        <v>2873</v>
      </c>
      <c r="C2349" s="20" t="s">
        <v>1460</v>
      </c>
      <c r="D2349" s="21">
        <v>45810</v>
      </c>
      <c r="E2349" s="9" t="s">
        <v>2896</v>
      </c>
      <c r="F2349" s="22" t="s">
        <v>25</v>
      </c>
      <c r="G2349" s="23" t="s">
        <v>207</v>
      </c>
      <c r="H2349" s="24" t="s">
        <v>14</v>
      </c>
      <c r="I2349" s="21"/>
      <c r="J2349" s="21"/>
      <c r="K2349" s="28"/>
      <c r="L2349" s="29"/>
    </row>
    <row r="2350" spans="2:12" ht="90" customHeight="1" x14ac:dyDescent="0.2">
      <c r="B2350" s="4" t="s">
        <v>2873</v>
      </c>
      <c r="C2350" s="20" t="s">
        <v>1460</v>
      </c>
      <c r="D2350" s="21">
        <v>45810</v>
      </c>
      <c r="E2350" s="9" t="s">
        <v>2897</v>
      </c>
      <c r="F2350" s="22" t="s">
        <v>25</v>
      </c>
      <c r="G2350" s="23" t="s">
        <v>102</v>
      </c>
      <c r="H2350" s="24" t="s">
        <v>19</v>
      </c>
      <c r="I2350" s="21"/>
      <c r="J2350" s="21"/>
      <c r="K2350" s="28"/>
      <c r="L2350" s="29"/>
    </row>
    <row r="2351" spans="2:12" ht="90" customHeight="1" x14ac:dyDescent="0.2">
      <c r="B2351" s="4" t="s">
        <v>2873</v>
      </c>
      <c r="C2351" s="20" t="s">
        <v>1465</v>
      </c>
      <c r="D2351" s="21">
        <v>45839</v>
      </c>
      <c r="E2351" s="9" t="s">
        <v>2898</v>
      </c>
      <c r="F2351" s="22" t="s">
        <v>39</v>
      </c>
      <c r="G2351" s="23" t="s">
        <v>207</v>
      </c>
      <c r="H2351" s="24" t="s">
        <v>14</v>
      </c>
      <c r="I2351" s="21"/>
      <c r="J2351" s="21"/>
      <c r="K2351" s="28"/>
      <c r="L2351" s="29"/>
    </row>
    <row r="2352" spans="2:12" ht="90" customHeight="1" x14ac:dyDescent="0.2">
      <c r="B2352" s="4" t="s">
        <v>2873</v>
      </c>
      <c r="C2352" s="20" t="s">
        <v>1465</v>
      </c>
      <c r="D2352" s="21">
        <v>45839</v>
      </c>
      <c r="E2352" s="9" t="s">
        <v>2899</v>
      </c>
      <c r="F2352" s="22" t="s">
        <v>25</v>
      </c>
      <c r="G2352" s="23" t="s">
        <v>2878</v>
      </c>
      <c r="H2352" s="24" t="s">
        <v>14</v>
      </c>
      <c r="I2352" s="21"/>
      <c r="J2352" s="21"/>
      <c r="K2352" s="28"/>
      <c r="L2352" s="29"/>
    </row>
    <row r="2353" spans="2:12" ht="90" customHeight="1" x14ac:dyDescent="0.2">
      <c r="B2353" s="4" t="s">
        <v>2873</v>
      </c>
      <c r="C2353" s="20" t="s">
        <v>1471</v>
      </c>
      <c r="D2353" s="21">
        <v>45873</v>
      </c>
      <c r="E2353" s="9" t="s">
        <v>2900</v>
      </c>
      <c r="F2353" s="22" t="s">
        <v>25</v>
      </c>
      <c r="G2353" s="23" t="s">
        <v>207</v>
      </c>
      <c r="H2353" s="24" t="s">
        <v>14</v>
      </c>
      <c r="I2353" s="21"/>
      <c r="J2353" s="21"/>
      <c r="K2353" s="28"/>
      <c r="L2353" s="29"/>
    </row>
    <row r="2354" spans="2:12" ht="90" customHeight="1" x14ac:dyDescent="0.2">
      <c r="B2354" s="4" t="s">
        <v>2873</v>
      </c>
      <c r="C2354" s="20" t="s">
        <v>1471</v>
      </c>
      <c r="D2354" s="21">
        <v>45873</v>
      </c>
      <c r="E2354" s="9" t="s">
        <v>2901</v>
      </c>
      <c r="F2354" s="22" t="s">
        <v>39</v>
      </c>
      <c r="G2354" s="23" t="s">
        <v>207</v>
      </c>
      <c r="H2354" s="24" t="s">
        <v>14</v>
      </c>
      <c r="I2354" s="21"/>
      <c r="J2354" s="21"/>
      <c r="K2354" s="28"/>
      <c r="L2354" s="29"/>
    </row>
    <row r="2355" spans="2:12" ht="90" customHeight="1" x14ac:dyDescent="0.2">
      <c r="B2355" s="4" t="s">
        <v>2873</v>
      </c>
      <c r="C2355" s="20" t="s">
        <v>1471</v>
      </c>
      <c r="D2355" s="21">
        <v>45873</v>
      </c>
      <c r="E2355" s="9" t="s">
        <v>2902</v>
      </c>
      <c r="F2355" s="22" t="s">
        <v>96</v>
      </c>
      <c r="G2355" s="23" t="s">
        <v>207</v>
      </c>
      <c r="H2355" s="24" t="s">
        <v>14</v>
      </c>
      <c r="I2355" s="21"/>
      <c r="J2355" s="21"/>
      <c r="K2355" s="28"/>
      <c r="L2355" s="29"/>
    </row>
    <row r="2356" spans="2:12" ht="90" customHeight="1" x14ac:dyDescent="0.2">
      <c r="B2356" s="4" t="s">
        <v>2873</v>
      </c>
      <c r="C2356" s="20" t="s">
        <v>1476</v>
      </c>
      <c r="D2356" s="21">
        <v>45901</v>
      </c>
      <c r="E2356" s="9" t="s">
        <v>2903</v>
      </c>
      <c r="F2356" s="22" t="s">
        <v>25</v>
      </c>
      <c r="G2356" s="23" t="s">
        <v>207</v>
      </c>
      <c r="H2356" s="24" t="s">
        <v>14</v>
      </c>
      <c r="I2356" s="21"/>
      <c r="J2356" s="21"/>
      <c r="K2356" s="28"/>
      <c r="L2356" s="29"/>
    </row>
    <row r="2357" spans="2:12" ht="90" customHeight="1" x14ac:dyDescent="0.2">
      <c r="B2357" s="4" t="s">
        <v>2873</v>
      </c>
      <c r="C2357" s="20" t="s">
        <v>1476</v>
      </c>
      <c r="D2357" s="21">
        <v>45901</v>
      </c>
      <c r="E2357" s="9" t="s">
        <v>2904</v>
      </c>
      <c r="F2357" s="22" t="s">
        <v>39</v>
      </c>
      <c r="G2357" s="23" t="s">
        <v>207</v>
      </c>
      <c r="H2357" s="24" t="s">
        <v>14</v>
      </c>
      <c r="I2357" s="21"/>
      <c r="J2357" s="21"/>
      <c r="K2357" s="28"/>
      <c r="L2357" s="29"/>
    </row>
    <row r="2358" spans="2:12" ht="90" customHeight="1" x14ac:dyDescent="0.2">
      <c r="B2358" s="4" t="s">
        <v>2873</v>
      </c>
      <c r="C2358" s="20" t="s">
        <v>1535</v>
      </c>
      <c r="D2358" s="21">
        <v>45931</v>
      </c>
      <c r="E2358" s="9" t="s">
        <v>2905</v>
      </c>
      <c r="F2358" s="22" t="s">
        <v>39</v>
      </c>
      <c r="G2358" s="23" t="s">
        <v>207</v>
      </c>
      <c r="H2358" s="24" t="s">
        <v>14</v>
      </c>
      <c r="I2358" s="21"/>
      <c r="J2358" s="21"/>
      <c r="K2358" s="28"/>
      <c r="L2358" s="29"/>
    </row>
    <row r="2359" spans="2:12" ht="90" customHeight="1" x14ac:dyDescent="0.2">
      <c r="B2359" s="4" t="s">
        <v>2873</v>
      </c>
      <c r="C2359" s="20" t="s">
        <v>1535</v>
      </c>
      <c r="D2359" s="21">
        <v>45931</v>
      </c>
      <c r="E2359" s="9" t="s">
        <v>2906</v>
      </c>
      <c r="F2359" s="22" t="s">
        <v>47</v>
      </c>
      <c r="G2359" s="23" t="s">
        <v>207</v>
      </c>
      <c r="H2359" s="24" t="s">
        <v>19</v>
      </c>
      <c r="I2359" s="21"/>
      <c r="J2359" s="21"/>
      <c r="K2359" s="28"/>
      <c r="L2359" s="29"/>
    </row>
    <row r="2360" spans="2:12" ht="90" customHeight="1" x14ac:dyDescent="0.2">
      <c r="B2360" s="4" t="s">
        <v>2873</v>
      </c>
      <c r="C2360" s="20" t="s">
        <v>1538</v>
      </c>
      <c r="D2360" s="21">
        <v>45964</v>
      </c>
      <c r="E2360" s="9" t="s">
        <v>2907</v>
      </c>
      <c r="F2360" s="22" t="s">
        <v>47</v>
      </c>
      <c r="G2360" s="23" t="s">
        <v>207</v>
      </c>
      <c r="H2360" s="24" t="s">
        <v>14</v>
      </c>
      <c r="I2360" s="21"/>
      <c r="J2360" s="21"/>
      <c r="K2360" s="28"/>
      <c r="L2360" s="29"/>
    </row>
    <row r="2361" spans="2:12" ht="90" customHeight="1" x14ac:dyDescent="0.2">
      <c r="B2361" s="4" t="s">
        <v>2873</v>
      </c>
      <c r="C2361" s="20" t="s">
        <v>1538</v>
      </c>
      <c r="D2361" s="21">
        <v>45964</v>
      </c>
      <c r="E2361" s="9" t="s">
        <v>2908</v>
      </c>
      <c r="F2361" s="22" t="s">
        <v>47</v>
      </c>
      <c r="G2361" s="23" t="s">
        <v>207</v>
      </c>
      <c r="H2361" s="24" t="s">
        <v>14</v>
      </c>
      <c r="I2361" s="21"/>
      <c r="J2361" s="21"/>
      <c r="K2361" s="28"/>
      <c r="L2361" s="29"/>
    </row>
    <row r="2362" spans="2:12" ht="90" customHeight="1" x14ac:dyDescent="0.2">
      <c r="B2362" s="4" t="s">
        <v>2873</v>
      </c>
      <c r="C2362" s="20" t="s">
        <v>1538</v>
      </c>
      <c r="D2362" s="21">
        <v>45964</v>
      </c>
      <c r="E2362" s="9" t="s">
        <v>2909</v>
      </c>
      <c r="F2362" s="22" t="s">
        <v>47</v>
      </c>
      <c r="G2362" s="23" t="s">
        <v>207</v>
      </c>
      <c r="H2362" s="24" t="s">
        <v>19</v>
      </c>
      <c r="I2362" s="21"/>
      <c r="J2362" s="21"/>
      <c r="K2362" s="28"/>
      <c r="L2362" s="29"/>
    </row>
    <row r="2363" spans="2:12" ht="90" customHeight="1" x14ac:dyDescent="0.2">
      <c r="B2363" s="4" t="s">
        <v>2873</v>
      </c>
      <c r="C2363" s="20" t="s">
        <v>1538</v>
      </c>
      <c r="D2363" s="21">
        <v>45964</v>
      </c>
      <c r="E2363" s="9" t="s">
        <v>2910</v>
      </c>
      <c r="F2363" s="22" t="s">
        <v>47</v>
      </c>
      <c r="G2363" s="23" t="s">
        <v>207</v>
      </c>
      <c r="H2363" s="24" t="s">
        <v>19</v>
      </c>
      <c r="I2363" s="21"/>
      <c r="J2363" s="21"/>
      <c r="K2363" s="28"/>
      <c r="L2363" s="29"/>
    </row>
    <row r="2364" spans="2:12" ht="90" customHeight="1" x14ac:dyDescent="0.2">
      <c r="B2364" s="4" t="s">
        <v>2873</v>
      </c>
      <c r="C2364" s="20" t="s">
        <v>1538</v>
      </c>
      <c r="D2364" s="21">
        <v>45964</v>
      </c>
      <c r="E2364" s="9" t="s">
        <v>2911</v>
      </c>
      <c r="F2364" s="22" t="s">
        <v>47</v>
      </c>
      <c r="G2364" s="23" t="s">
        <v>207</v>
      </c>
      <c r="H2364" s="24" t="s">
        <v>14</v>
      </c>
      <c r="I2364" s="21"/>
      <c r="J2364" s="21"/>
      <c r="K2364" s="28"/>
      <c r="L2364" s="29"/>
    </row>
    <row r="2365" spans="2:12" ht="90" customHeight="1" x14ac:dyDescent="0.2">
      <c r="B2365" s="4" t="s">
        <v>2873</v>
      </c>
      <c r="C2365" s="20" t="s">
        <v>1541</v>
      </c>
      <c r="D2365" s="21">
        <v>45992</v>
      </c>
      <c r="E2365" s="9" t="s">
        <v>2912</v>
      </c>
      <c r="F2365" s="22" t="s">
        <v>47</v>
      </c>
      <c r="G2365" s="23" t="s">
        <v>207</v>
      </c>
      <c r="H2365" s="24" t="s">
        <v>14</v>
      </c>
      <c r="I2365" s="21"/>
      <c r="J2365" s="21"/>
      <c r="K2365" s="28"/>
      <c r="L2365" s="29"/>
    </row>
    <row r="2366" spans="2:12" ht="90" customHeight="1" x14ac:dyDescent="0.2">
      <c r="B2366" s="4" t="s">
        <v>2873</v>
      </c>
      <c r="C2366" s="20" t="s">
        <v>1541</v>
      </c>
      <c r="D2366" s="21">
        <v>45992</v>
      </c>
      <c r="E2366" s="9" t="s">
        <v>2913</v>
      </c>
      <c r="F2366" s="22" t="s">
        <v>25</v>
      </c>
      <c r="G2366" s="23" t="s">
        <v>207</v>
      </c>
      <c r="H2366" s="24" t="s">
        <v>19</v>
      </c>
      <c r="I2366" s="21"/>
      <c r="J2366" s="21"/>
      <c r="K2366" s="28"/>
      <c r="L2366" s="29"/>
    </row>
    <row r="2367" spans="2:12" ht="90" customHeight="1" x14ac:dyDescent="0.2">
      <c r="B2367" s="4" t="s">
        <v>2873</v>
      </c>
      <c r="C2367" s="20" t="s">
        <v>1541</v>
      </c>
      <c r="D2367" s="21">
        <v>45992</v>
      </c>
      <c r="E2367" s="9" t="s">
        <v>2914</v>
      </c>
      <c r="F2367" s="22" t="s">
        <v>25</v>
      </c>
      <c r="G2367" s="23" t="s">
        <v>207</v>
      </c>
      <c r="H2367" s="24" t="s">
        <v>14</v>
      </c>
      <c r="I2367" s="21"/>
      <c r="J2367" s="21"/>
      <c r="K2367" s="28"/>
      <c r="L2367" s="29"/>
    </row>
    <row r="2368" spans="2:12" ht="90" customHeight="1" x14ac:dyDescent="0.2">
      <c r="B2368" s="4" t="s">
        <v>1122</v>
      </c>
      <c r="C2368" s="20" t="s">
        <v>1423</v>
      </c>
      <c r="D2368" s="21">
        <v>45678</v>
      </c>
      <c r="E2368" s="9" t="s">
        <v>1104</v>
      </c>
      <c r="F2368" s="22" t="s">
        <v>12</v>
      </c>
      <c r="G2368" s="23" t="s">
        <v>1105</v>
      </c>
      <c r="H2368" s="24" t="s">
        <v>14</v>
      </c>
      <c r="I2368" s="21">
        <v>45678</v>
      </c>
      <c r="J2368" s="21">
        <v>45678</v>
      </c>
      <c r="K2368" s="28"/>
      <c r="L2368" s="29"/>
    </row>
    <row r="2369" spans="2:12" ht="90" customHeight="1" x14ac:dyDescent="0.2">
      <c r="B2369" s="4" t="s">
        <v>1122</v>
      </c>
      <c r="C2369" s="20" t="s">
        <v>1423</v>
      </c>
      <c r="D2369" s="21">
        <v>45678</v>
      </c>
      <c r="E2369" s="9" t="s">
        <v>1106</v>
      </c>
      <c r="F2369" s="22" t="s">
        <v>12</v>
      </c>
      <c r="G2369" s="23" t="s">
        <v>1105</v>
      </c>
      <c r="H2369" s="24" t="s">
        <v>14</v>
      </c>
      <c r="I2369" s="21">
        <v>45678</v>
      </c>
      <c r="J2369" s="21">
        <v>45678</v>
      </c>
      <c r="K2369" s="28"/>
      <c r="L2369" s="29"/>
    </row>
    <row r="2370" spans="2:12" ht="90" customHeight="1" x14ac:dyDescent="0.2">
      <c r="B2370" s="4" t="s">
        <v>1122</v>
      </c>
      <c r="C2370" s="20" t="s">
        <v>1433</v>
      </c>
      <c r="D2370" s="21">
        <v>45699</v>
      </c>
      <c r="E2370" s="9" t="s">
        <v>2915</v>
      </c>
      <c r="F2370" s="22" t="s">
        <v>47</v>
      </c>
      <c r="G2370" s="23" t="s">
        <v>709</v>
      </c>
      <c r="H2370" s="24" t="s">
        <v>19</v>
      </c>
      <c r="I2370" s="21">
        <v>45699</v>
      </c>
      <c r="J2370" s="21"/>
      <c r="K2370" s="28"/>
      <c r="L2370" s="29"/>
    </row>
    <row r="2371" spans="2:12" ht="90" customHeight="1" x14ac:dyDescent="0.2">
      <c r="B2371" s="4" t="s">
        <v>1122</v>
      </c>
      <c r="C2371" s="20" t="s">
        <v>1433</v>
      </c>
      <c r="D2371" s="21">
        <v>45699</v>
      </c>
      <c r="E2371" s="9" t="s">
        <v>2916</v>
      </c>
      <c r="F2371" s="22" t="s">
        <v>47</v>
      </c>
      <c r="G2371" s="23" t="s">
        <v>709</v>
      </c>
      <c r="H2371" s="24" t="s">
        <v>19</v>
      </c>
      <c r="I2371" s="21">
        <v>45699</v>
      </c>
      <c r="J2371" s="21"/>
      <c r="K2371" s="28"/>
      <c r="L2371" s="29"/>
    </row>
    <row r="2372" spans="2:12" ht="90" customHeight="1" x14ac:dyDescent="0.2">
      <c r="B2372" s="4" t="s">
        <v>1122</v>
      </c>
      <c r="C2372" s="20" t="s">
        <v>1433</v>
      </c>
      <c r="D2372" s="21">
        <v>45699</v>
      </c>
      <c r="E2372" s="9" t="s">
        <v>2917</v>
      </c>
      <c r="F2372" s="22" t="s">
        <v>74</v>
      </c>
      <c r="G2372" s="23" t="s">
        <v>2918</v>
      </c>
      <c r="H2372" s="24" t="s">
        <v>14</v>
      </c>
      <c r="I2372" s="21">
        <v>45758</v>
      </c>
      <c r="J2372" s="21">
        <v>45758</v>
      </c>
      <c r="K2372" s="28"/>
      <c r="L2372" s="29"/>
    </row>
    <row r="2373" spans="2:12" ht="90" customHeight="1" x14ac:dyDescent="0.2">
      <c r="B2373" s="4" t="s">
        <v>1122</v>
      </c>
      <c r="C2373" s="20" t="s">
        <v>1440</v>
      </c>
      <c r="D2373" s="21">
        <v>45734</v>
      </c>
      <c r="E2373" s="9" t="s">
        <v>2919</v>
      </c>
      <c r="F2373" s="22" t="s">
        <v>74</v>
      </c>
      <c r="G2373" s="23" t="s">
        <v>2920</v>
      </c>
      <c r="H2373" s="24" t="s">
        <v>19</v>
      </c>
      <c r="I2373" s="21">
        <v>45826</v>
      </c>
      <c r="J2373" s="21"/>
      <c r="K2373" s="28"/>
      <c r="L2373" s="29"/>
    </row>
    <row r="2374" spans="2:12" ht="90" customHeight="1" x14ac:dyDescent="0.2">
      <c r="B2374" s="4" t="s">
        <v>1122</v>
      </c>
      <c r="C2374" s="20" t="s">
        <v>1440</v>
      </c>
      <c r="D2374" s="21">
        <v>45734</v>
      </c>
      <c r="E2374" s="9" t="s">
        <v>2921</v>
      </c>
      <c r="F2374" s="22" t="s">
        <v>25</v>
      </c>
      <c r="G2374" s="23" t="s">
        <v>2920</v>
      </c>
      <c r="H2374" s="24" t="s">
        <v>19</v>
      </c>
      <c r="I2374" s="21">
        <v>45741</v>
      </c>
      <c r="J2374" s="21"/>
      <c r="K2374" s="28"/>
      <c r="L2374" s="29"/>
    </row>
    <row r="2375" spans="2:12" ht="90" customHeight="1" x14ac:dyDescent="0.2">
      <c r="B2375" s="4" t="s">
        <v>1122</v>
      </c>
      <c r="C2375" s="20" t="s">
        <v>1440</v>
      </c>
      <c r="D2375" s="21">
        <v>45734</v>
      </c>
      <c r="E2375" s="9" t="s">
        <v>2922</v>
      </c>
      <c r="F2375" s="22" t="s">
        <v>99</v>
      </c>
      <c r="G2375" s="23" t="s">
        <v>2918</v>
      </c>
      <c r="H2375" s="24" t="s">
        <v>14</v>
      </c>
      <c r="I2375" s="21">
        <v>45741</v>
      </c>
      <c r="J2375" s="21">
        <v>45797</v>
      </c>
      <c r="K2375" s="28"/>
      <c r="L2375" s="29"/>
    </row>
    <row r="2376" spans="2:12" ht="90" customHeight="1" x14ac:dyDescent="0.2">
      <c r="B2376" s="4" t="s">
        <v>1122</v>
      </c>
      <c r="C2376" s="20" t="s">
        <v>1447</v>
      </c>
      <c r="D2376" s="21">
        <v>45776</v>
      </c>
      <c r="E2376" s="9" t="s">
        <v>2923</v>
      </c>
      <c r="F2376" s="22" t="s">
        <v>99</v>
      </c>
      <c r="G2376" s="23" t="s">
        <v>2918</v>
      </c>
      <c r="H2376" s="24" t="s">
        <v>14</v>
      </c>
      <c r="I2376" s="21">
        <v>45806</v>
      </c>
      <c r="J2376" s="21">
        <v>45806</v>
      </c>
      <c r="K2376" s="28"/>
      <c r="L2376" s="29"/>
    </row>
    <row r="2377" spans="2:12" ht="90" customHeight="1" x14ac:dyDescent="0.2">
      <c r="B2377" s="4" t="s">
        <v>1122</v>
      </c>
      <c r="C2377" s="20" t="s">
        <v>1447</v>
      </c>
      <c r="D2377" s="21">
        <v>45776</v>
      </c>
      <c r="E2377" s="9" t="s">
        <v>2924</v>
      </c>
      <c r="F2377" s="22" t="s">
        <v>99</v>
      </c>
      <c r="G2377" s="23" t="s">
        <v>2918</v>
      </c>
      <c r="H2377" s="24" t="s">
        <v>14</v>
      </c>
      <c r="I2377" s="21">
        <v>45806</v>
      </c>
      <c r="J2377" s="21">
        <v>45806</v>
      </c>
      <c r="K2377" s="28"/>
      <c r="L2377" s="29"/>
    </row>
    <row r="2378" spans="2:12" ht="90" customHeight="1" x14ac:dyDescent="0.2">
      <c r="B2378" s="4" t="s">
        <v>1122</v>
      </c>
      <c r="C2378" s="20" t="s">
        <v>1447</v>
      </c>
      <c r="D2378" s="21">
        <v>45776</v>
      </c>
      <c r="E2378" s="9" t="s">
        <v>2925</v>
      </c>
      <c r="F2378" s="22" t="s">
        <v>99</v>
      </c>
      <c r="G2378" s="23" t="s">
        <v>2918</v>
      </c>
      <c r="H2378" s="24" t="s">
        <v>14</v>
      </c>
      <c r="I2378" s="21">
        <v>45806</v>
      </c>
      <c r="J2378" s="21">
        <v>45828</v>
      </c>
      <c r="K2378" s="28"/>
      <c r="L2378" s="29"/>
    </row>
    <row r="2379" spans="2:12" ht="90" customHeight="1" x14ac:dyDescent="0.2">
      <c r="B2379" s="4" t="s">
        <v>1122</v>
      </c>
      <c r="C2379" s="20" t="s">
        <v>1447</v>
      </c>
      <c r="D2379" s="21">
        <v>45776</v>
      </c>
      <c r="E2379" s="9" t="s">
        <v>2926</v>
      </c>
      <c r="F2379" s="22" t="s">
        <v>99</v>
      </c>
      <c r="G2379" s="23" t="s">
        <v>2918</v>
      </c>
      <c r="H2379" s="24" t="s">
        <v>14</v>
      </c>
      <c r="I2379" s="21">
        <v>45806</v>
      </c>
      <c r="J2379" s="21">
        <v>45806</v>
      </c>
      <c r="K2379" s="28"/>
      <c r="L2379" s="29"/>
    </row>
    <row r="2380" spans="2:12" ht="90" customHeight="1" x14ac:dyDescent="0.2">
      <c r="B2380" s="4" t="s">
        <v>1122</v>
      </c>
      <c r="C2380" s="20" t="s">
        <v>1454</v>
      </c>
      <c r="D2380" s="21">
        <v>45806</v>
      </c>
      <c r="E2380" s="9" t="s">
        <v>2927</v>
      </c>
      <c r="F2380" s="22" t="s">
        <v>12</v>
      </c>
      <c r="G2380" s="23" t="s">
        <v>102</v>
      </c>
      <c r="H2380" s="24" t="s">
        <v>14</v>
      </c>
      <c r="I2380" s="21">
        <v>45837</v>
      </c>
      <c r="J2380" s="21">
        <v>45837</v>
      </c>
      <c r="K2380" s="28"/>
      <c r="L2380" s="29"/>
    </row>
    <row r="2381" spans="2:12" ht="90" customHeight="1" x14ac:dyDescent="0.2">
      <c r="B2381" s="4" t="s">
        <v>1122</v>
      </c>
      <c r="C2381" s="20" t="s">
        <v>1454</v>
      </c>
      <c r="D2381" s="21" t="s">
        <v>2928</v>
      </c>
      <c r="E2381" s="9" t="s">
        <v>2929</v>
      </c>
      <c r="F2381" s="22" t="s">
        <v>74</v>
      </c>
      <c r="G2381" s="23" t="s">
        <v>2918</v>
      </c>
      <c r="H2381" s="24" t="s">
        <v>14</v>
      </c>
      <c r="I2381" s="21">
        <v>45837</v>
      </c>
      <c r="J2381" s="21">
        <v>45837</v>
      </c>
      <c r="K2381" s="28"/>
      <c r="L2381" s="29"/>
    </row>
    <row r="2382" spans="2:12" ht="90" customHeight="1" x14ac:dyDescent="0.2">
      <c r="B2382" s="4" t="s">
        <v>1122</v>
      </c>
      <c r="C2382" s="20" t="s">
        <v>1454</v>
      </c>
      <c r="D2382" s="21">
        <v>45806</v>
      </c>
      <c r="E2382" s="9" t="s">
        <v>2930</v>
      </c>
      <c r="F2382" s="22" t="s">
        <v>74</v>
      </c>
      <c r="G2382" s="23" t="s">
        <v>2918</v>
      </c>
      <c r="H2382" s="24" t="s">
        <v>19</v>
      </c>
      <c r="I2382" s="21">
        <v>45867</v>
      </c>
      <c r="J2382" s="21"/>
      <c r="K2382" s="28"/>
      <c r="L2382" s="29"/>
    </row>
    <row r="2383" spans="2:12" ht="90" customHeight="1" x14ac:dyDescent="0.2">
      <c r="B2383" s="4" t="s">
        <v>1122</v>
      </c>
      <c r="C2383" s="20" t="s">
        <v>1454</v>
      </c>
      <c r="D2383" s="21">
        <v>45806</v>
      </c>
      <c r="E2383" s="9" t="s">
        <v>2931</v>
      </c>
      <c r="F2383" s="22" t="s">
        <v>96</v>
      </c>
      <c r="G2383" s="23" t="s">
        <v>2918</v>
      </c>
      <c r="H2383" s="24" t="s">
        <v>14</v>
      </c>
      <c r="I2383" s="21">
        <v>45837</v>
      </c>
      <c r="J2383" s="21">
        <v>45867</v>
      </c>
      <c r="K2383" s="28"/>
      <c r="L2383" s="29"/>
    </row>
    <row r="2384" spans="2:12" ht="90" customHeight="1" x14ac:dyDescent="0.2">
      <c r="B2384" s="4" t="s">
        <v>1122</v>
      </c>
      <c r="C2384" s="20" t="s">
        <v>1454</v>
      </c>
      <c r="D2384" s="21">
        <v>45806</v>
      </c>
      <c r="E2384" s="9" t="s">
        <v>2932</v>
      </c>
      <c r="F2384" s="22" t="s">
        <v>12</v>
      </c>
      <c r="G2384" s="23" t="s">
        <v>362</v>
      </c>
      <c r="H2384" s="24" t="s">
        <v>14</v>
      </c>
      <c r="I2384" s="21">
        <v>45837</v>
      </c>
      <c r="J2384" s="21">
        <v>45837</v>
      </c>
      <c r="K2384" s="28"/>
      <c r="L2384" s="29"/>
    </row>
    <row r="2385" spans="2:12" ht="90" customHeight="1" x14ac:dyDescent="0.2">
      <c r="B2385" s="4" t="s">
        <v>1122</v>
      </c>
      <c r="C2385" s="20" t="s">
        <v>1460</v>
      </c>
      <c r="D2385" s="21">
        <v>45825</v>
      </c>
      <c r="E2385" s="9" t="s">
        <v>2933</v>
      </c>
      <c r="F2385" s="22" t="s">
        <v>12</v>
      </c>
      <c r="G2385" s="23" t="s">
        <v>2934</v>
      </c>
      <c r="H2385" s="24" t="s">
        <v>14</v>
      </c>
      <c r="I2385" s="21">
        <v>45881</v>
      </c>
      <c r="J2385" s="21">
        <v>45930</v>
      </c>
      <c r="K2385" s="28"/>
      <c r="L2385" s="29"/>
    </row>
    <row r="2386" spans="2:12" ht="90" customHeight="1" x14ac:dyDescent="0.2">
      <c r="B2386" s="4" t="s">
        <v>1122</v>
      </c>
      <c r="C2386" s="20" t="s">
        <v>1460</v>
      </c>
      <c r="D2386" s="21">
        <v>45825</v>
      </c>
      <c r="E2386" s="9" t="s">
        <v>2935</v>
      </c>
      <c r="F2386" s="22" t="s">
        <v>12</v>
      </c>
      <c r="G2386" s="23" t="s">
        <v>2934</v>
      </c>
      <c r="H2386" s="24" t="s">
        <v>14</v>
      </c>
      <c r="I2386" s="21">
        <v>45855</v>
      </c>
      <c r="J2386" s="21">
        <v>45900</v>
      </c>
      <c r="K2386" s="28"/>
      <c r="L2386" s="29"/>
    </row>
    <row r="2387" spans="2:12" ht="90" customHeight="1" x14ac:dyDescent="0.2">
      <c r="B2387" s="4" t="s">
        <v>1122</v>
      </c>
      <c r="C2387" s="20" t="s">
        <v>1465</v>
      </c>
      <c r="D2387" s="21">
        <v>45869</v>
      </c>
      <c r="E2387" s="9" t="s">
        <v>2936</v>
      </c>
      <c r="F2387" s="22" t="s">
        <v>47</v>
      </c>
      <c r="G2387" s="23" t="s">
        <v>2918</v>
      </c>
      <c r="H2387" s="24" t="s">
        <v>14</v>
      </c>
      <c r="I2387" s="21">
        <v>45900</v>
      </c>
      <c r="J2387" s="21">
        <v>45900</v>
      </c>
      <c r="K2387" s="28"/>
      <c r="L2387" s="29"/>
    </row>
    <row r="2388" spans="2:12" ht="90" customHeight="1" x14ac:dyDescent="0.2">
      <c r="B2388" s="4" t="s">
        <v>1122</v>
      </c>
      <c r="C2388" s="20" t="s">
        <v>1471</v>
      </c>
      <c r="D2388" s="21">
        <v>45889</v>
      </c>
      <c r="E2388" s="9" t="s">
        <v>2937</v>
      </c>
      <c r="F2388" s="22" t="s">
        <v>96</v>
      </c>
      <c r="G2388" s="23" t="s">
        <v>2918</v>
      </c>
      <c r="H2388" s="24" t="s">
        <v>14</v>
      </c>
      <c r="I2388" s="21">
        <v>45904</v>
      </c>
      <c r="J2388" s="21">
        <v>45909</v>
      </c>
      <c r="K2388" s="28"/>
      <c r="L2388" s="29"/>
    </row>
    <row r="2389" spans="2:12" ht="90" customHeight="1" x14ac:dyDescent="0.2">
      <c r="B2389" s="4" t="s">
        <v>1122</v>
      </c>
      <c r="C2389" s="20" t="s">
        <v>1471</v>
      </c>
      <c r="D2389" s="21">
        <v>45889</v>
      </c>
      <c r="E2389" s="9" t="s">
        <v>2938</v>
      </c>
      <c r="F2389" s="22" t="s">
        <v>96</v>
      </c>
      <c r="G2389" s="23" t="s">
        <v>2918</v>
      </c>
      <c r="H2389" s="24" t="s">
        <v>19</v>
      </c>
      <c r="I2389" s="21">
        <v>45920</v>
      </c>
      <c r="J2389" s="21"/>
      <c r="K2389" s="28"/>
      <c r="L2389" s="29"/>
    </row>
    <row r="2390" spans="2:12" ht="90" customHeight="1" x14ac:dyDescent="0.2">
      <c r="B2390" s="4" t="s">
        <v>1122</v>
      </c>
      <c r="C2390" s="20" t="s">
        <v>1471</v>
      </c>
      <c r="D2390" s="21">
        <v>45889</v>
      </c>
      <c r="E2390" s="9" t="s">
        <v>2939</v>
      </c>
      <c r="F2390" s="22" t="s">
        <v>96</v>
      </c>
      <c r="G2390" s="23" t="s">
        <v>2918</v>
      </c>
      <c r="H2390" s="24" t="s">
        <v>14</v>
      </c>
      <c r="I2390" s="21">
        <v>45892</v>
      </c>
      <c r="J2390" s="21">
        <v>45892</v>
      </c>
      <c r="K2390" s="28"/>
      <c r="L2390" s="29"/>
    </row>
    <row r="2391" spans="2:12" ht="90" customHeight="1" x14ac:dyDescent="0.2">
      <c r="B2391" s="4" t="s">
        <v>1122</v>
      </c>
      <c r="C2391" s="20" t="s">
        <v>1476</v>
      </c>
      <c r="D2391" s="21">
        <v>45930</v>
      </c>
      <c r="E2391" s="9" t="s">
        <v>2940</v>
      </c>
      <c r="F2391" s="22" t="s">
        <v>47</v>
      </c>
      <c r="G2391" s="23" t="s">
        <v>2918</v>
      </c>
      <c r="H2391" s="24" t="s">
        <v>14</v>
      </c>
      <c r="I2391" s="21">
        <v>45960</v>
      </c>
      <c r="J2391" s="21">
        <v>45960</v>
      </c>
      <c r="K2391" s="28"/>
      <c r="L2391" s="29"/>
    </row>
    <row r="2392" spans="2:12" ht="90" customHeight="1" x14ac:dyDescent="0.2">
      <c r="B2392" s="4" t="s">
        <v>1122</v>
      </c>
      <c r="C2392" s="20" t="s">
        <v>1476</v>
      </c>
      <c r="D2392" s="21">
        <v>45930</v>
      </c>
      <c r="E2392" s="9" t="s">
        <v>2941</v>
      </c>
      <c r="F2392" s="22" t="s">
        <v>39</v>
      </c>
      <c r="G2392" s="23" t="s">
        <v>2942</v>
      </c>
      <c r="H2392" s="24" t="s">
        <v>19</v>
      </c>
      <c r="I2392" s="21">
        <v>45960</v>
      </c>
      <c r="J2392" s="21"/>
      <c r="K2392" s="28"/>
      <c r="L2392" s="29"/>
    </row>
    <row r="2393" spans="2:12" ht="90" customHeight="1" x14ac:dyDescent="0.2">
      <c r="B2393" s="4" t="s">
        <v>1122</v>
      </c>
      <c r="C2393" s="20" t="s">
        <v>1476</v>
      </c>
      <c r="D2393" s="21">
        <v>45930</v>
      </c>
      <c r="E2393" s="9" t="s">
        <v>2943</v>
      </c>
      <c r="F2393" s="22" t="s">
        <v>96</v>
      </c>
      <c r="G2393" s="23" t="s">
        <v>2918</v>
      </c>
      <c r="H2393" s="24" t="s">
        <v>14</v>
      </c>
      <c r="I2393" s="21">
        <v>45937</v>
      </c>
      <c r="J2393" s="21">
        <v>45937</v>
      </c>
      <c r="K2393" s="28"/>
      <c r="L2393" s="29"/>
    </row>
    <row r="2394" spans="2:12" ht="90" customHeight="1" x14ac:dyDescent="0.2">
      <c r="B2394" s="4" t="s">
        <v>1122</v>
      </c>
      <c r="C2394" s="20" t="s">
        <v>1535</v>
      </c>
      <c r="D2394" s="21">
        <v>45960</v>
      </c>
      <c r="E2394" s="9" t="s">
        <v>2944</v>
      </c>
      <c r="F2394" s="22" t="s">
        <v>99</v>
      </c>
      <c r="G2394" s="23" t="s">
        <v>2918</v>
      </c>
      <c r="H2394" s="24" t="s">
        <v>14</v>
      </c>
      <c r="I2394" s="21">
        <v>45976</v>
      </c>
      <c r="J2394" s="21">
        <v>45976</v>
      </c>
      <c r="K2394" s="28"/>
      <c r="L2394" s="29"/>
    </row>
    <row r="2395" spans="2:12" ht="90" customHeight="1" x14ac:dyDescent="0.2">
      <c r="B2395" s="4" t="s">
        <v>1122</v>
      </c>
      <c r="C2395" s="20" t="s">
        <v>1535</v>
      </c>
      <c r="D2395" s="21">
        <v>45960</v>
      </c>
      <c r="E2395" s="9" t="s">
        <v>2945</v>
      </c>
      <c r="F2395" s="22" t="s">
        <v>99</v>
      </c>
      <c r="G2395" s="23" t="s">
        <v>2918</v>
      </c>
      <c r="H2395" s="24" t="s">
        <v>19</v>
      </c>
      <c r="I2395" s="21">
        <v>45991</v>
      </c>
      <c r="J2395" s="21"/>
      <c r="K2395" s="28"/>
      <c r="L2395" s="29"/>
    </row>
    <row r="2396" spans="2:12" ht="90" customHeight="1" x14ac:dyDescent="0.2">
      <c r="B2396" s="4" t="s">
        <v>1122</v>
      </c>
      <c r="C2396" s="20" t="s">
        <v>1535</v>
      </c>
      <c r="D2396" s="21">
        <v>45960</v>
      </c>
      <c r="E2396" s="9" t="s">
        <v>2946</v>
      </c>
      <c r="F2396" s="22" t="s">
        <v>99</v>
      </c>
      <c r="G2396" s="23" t="s">
        <v>2918</v>
      </c>
      <c r="H2396" s="24" t="s">
        <v>14</v>
      </c>
      <c r="I2396" s="21">
        <v>45991</v>
      </c>
      <c r="J2396" s="21">
        <v>45991</v>
      </c>
      <c r="K2396" s="28"/>
      <c r="L2396" s="29"/>
    </row>
    <row r="2397" spans="2:12" ht="90" customHeight="1" x14ac:dyDescent="0.2">
      <c r="B2397" s="4" t="s">
        <v>1122</v>
      </c>
      <c r="C2397" s="20" t="s">
        <v>1535</v>
      </c>
      <c r="D2397" s="21">
        <v>45960</v>
      </c>
      <c r="E2397" s="9" t="s">
        <v>2947</v>
      </c>
      <c r="F2397" s="22" t="s">
        <v>96</v>
      </c>
      <c r="G2397" s="23" t="s">
        <v>2918</v>
      </c>
      <c r="H2397" s="24" t="s">
        <v>14</v>
      </c>
      <c r="I2397" s="21">
        <v>45991</v>
      </c>
      <c r="J2397" s="21">
        <v>45991</v>
      </c>
      <c r="K2397" s="28"/>
      <c r="L2397" s="29"/>
    </row>
    <row r="2398" spans="2:12" ht="90" customHeight="1" x14ac:dyDescent="0.2">
      <c r="B2398" s="4" t="s">
        <v>1122</v>
      </c>
      <c r="C2398" s="20" t="s">
        <v>1535</v>
      </c>
      <c r="D2398" s="21">
        <v>45960</v>
      </c>
      <c r="E2398" s="9" t="s">
        <v>2948</v>
      </c>
      <c r="F2398" s="22" t="s">
        <v>12</v>
      </c>
      <c r="G2398" s="23"/>
      <c r="H2398" s="24" t="s">
        <v>19</v>
      </c>
      <c r="I2398" s="21">
        <v>45991</v>
      </c>
      <c r="J2398" s="21"/>
      <c r="K2398" s="28"/>
      <c r="L2398" s="29"/>
    </row>
    <row r="2399" spans="2:12" ht="90" customHeight="1" x14ac:dyDescent="0.2">
      <c r="B2399" s="4" t="s">
        <v>1122</v>
      </c>
      <c r="C2399" s="20" t="s">
        <v>1535</v>
      </c>
      <c r="D2399" s="21">
        <v>45960</v>
      </c>
      <c r="E2399" s="9" t="s">
        <v>2949</v>
      </c>
      <c r="F2399" s="22" t="s">
        <v>99</v>
      </c>
      <c r="G2399" s="23" t="s">
        <v>2918</v>
      </c>
      <c r="H2399" s="24" t="s">
        <v>19</v>
      </c>
      <c r="I2399" s="21">
        <v>45991</v>
      </c>
      <c r="J2399" s="21"/>
      <c r="K2399" s="28"/>
      <c r="L2399" s="29"/>
    </row>
    <row r="2400" spans="2:12" ht="90" customHeight="1" x14ac:dyDescent="0.2">
      <c r="B2400" s="4" t="s">
        <v>1122</v>
      </c>
      <c r="C2400" s="20" t="s">
        <v>1538</v>
      </c>
      <c r="D2400" s="21">
        <v>45989</v>
      </c>
      <c r="E2400" s="9" t="s">
        <v>2950</v>
      </c>
      <c r="F2400" s="22" t="s">
        <v>74</v>
      </c>
      <c r="G2400" s="23" t="s">
        <v>2918</v>
      </c>
      <c r="H2400" s="24" t="s">
        <v>19</v>
      </c>
      <c r="I2400" s="21">
        <v>46019</v>
      </c>
      <c r="J2400" s="21"/>
      <c r="K2400" s="28"/>
      <c r="L2400" s="29"/>
    </row>
    <row r="2401" spans="2:12" ht="90" customHeight="1" x14ac:dyDescent="0.2">
      <c r="B2401" s="4" t="s">
        <v>1122</v>
      </c>
      <c r="C2401" s="20" t="s">
        <v>1538</v>
      </c>
      <c r="D2401" s="21">
        <v>45989</v>
      </c>
      <c r="E2401" s="9" t="s">
        <v>2951</v>
      </c>
      <c r="F2401" s="22" t="s">
        <v>12</v>
      </c>
      <c r="G2401" s="23"/>
      <c r="H2401" s="24" t="s">
        <v>19</v>
      </c>
      <c r="I2401" s="21">
        <v>46006</v>
      </c>
      <c r="J2401" s="21"/>
      <c r="K2401" s="28"/>
      <c r="L2401" s="29"/>
    </row>
    <row r="2402" spans="2:12" ht="90" customHeight="1" x14ac:dyDescent="0.2">
      <c r="B2402" s="4" t="s">
        <v>1122</v>
      </c>
      <c r="C2402" s="20" t="s">
        <v>1538</v>
      </c>
      <c r="D2402" s="21">
        <v>45989</v>
      </c>
      <c r="E2402" s="9" t="s">
        <v>2952</v>
      </c>
      <c r="F2402" s="22" t="s">
        <v>74</v>
      </c>
      <c r="G2402" s="23" t="s">
        <v>2918</v>
      </c>
      <c r="H2402" s="24" t="s">
        <v>19</v>
      </c>
      <c r="I2402" s="21">
        <v>45989</v>
      </c>
      <c r="J2402" s="21"/>
      <c r="K2402" s="28"/>
      <c r="L2402" s="29"/>
    </row>
    <row r="2403" spans="2:12" ht="90" customHeight="1" x14ac:dyDescent="0.2">
      <c r="B2403" s="4" t="s">
        <v>1421</v>
      </c>
      <c r="C2403" s="3" t="s">
        <v>1423</v>
      </c>
      <c r="D2403" s="4">
        <v>45687</v>
      </c>
      <c r="E2403" s="9" t="s">
        <v>2953</v>
      </c>
      <c r="F2403" s="5" t="s">
        <v>74</v>
      </c>
      <c r="G2403" s="30" t="s">
        <v>2954</v>
      </c>
      <c r="H2403" s="6" t="s">
        <v>14</v>
      </c>
      <c r="I2403" s="4"/>
      <c r="J2403" s="4"/>
      <c r="K2403" s="18"/>
      <c r="L2403" s="19"/>
    </row>
    <row r="2404" spans="2:12" ht="90" customHeight="1" x14ac:dyDescent="0.2">
      <c r="B2404" s="4" t="s">
        <v>1421</v>
      </c>
      <c r="C2404" s="3" t="s">
        <v>1423</v>
      </c>
      <c r="D2404" s="4">
        <v>45687</v>
      </c>
      <c r="E2404" s="9" t="s">
        <v>2955</v>
      </c>
      <c r="F2404" s="5" t="s">
        <v>12</v>
      </c>
      <c r="G2404" s="30" t="s">
        <v>2956</v>
      </c>
      <c r="H2404" s="6" t="s">
        <v>14</v>
      </c>
      <c r="I2404" s="4"/>
      <c r="J2404" s="4"/>
      <c r="K2404" s="18"/>
      <c r="L2404" s="19"/>
    </row>
    <row r="2405" spans="2:12" ht="90" customHeight="1" x14ac:dyDescent="0.2">
      <c r="B2405" s="4" t="s">
        <v>1421</v>
      </c>
      <c r="C2405" s="3" t="s">
        <v>1423</v>
      </c>
      <c r="D2405" s="4">
        <v>45687</v>
      </c>
      <c r="E2405" s="9" t="s">
        <v>2957</v>
      </c>
      <c r="F2405" s="5" t="s">
        <v>12</v>
      </c>
      <c r="G2405" s="30" t="s">
        <v>2958</v>
      </c>
      <c r="H2405" s="6" t="s">
        <v>14</v>
      </c>
      <c r="I2405" s="4"/>
      <c r="J2405" s="4"/>
      <c r="K2405" s="18"/>
      <c r="L2405" s="19"/>
    </row>
    <row r="2406" spans="2:12" ht="90" customHeight="1" x14ac:dyDescent="0.2">
      <c r="B2406" s="4" t="s">
        <v>1421</v>
      </c>
      <c r="C2406" s="3" t="s">
        <v>1423</v>
      </c>
      <c r="D2406" s="4">
        <v>45687</v>
      </c>
      <c r="E2406" s="9" t="s">
        <v>2959</v>
      </c>
      <c r="F2406" s="5" t="s">
        <v>39</v>
      </c>
      <c r="G2406" s="30" t="s">
        <v>2960</v>
      </c>
      <c r="H2406" s="6" t="s">
        <v>19</v>
      </c>
      <c r="I2406" s="4"/>
      <c r="J2406" s="4"/>
      <c r="K2406" s="18"/>
      <c r="L2406" s="19"/>
    </row>
    <row r="2407" spans="2:12" ht="90" customHeight="1" x14ac:dyDescent="0.2">
      <c r="B2407" s="4" t="s">
        <v>1421</v>
      </c>
      <c r="C2407" s="3" t="s">
        <v>1423</v>
      </c>
      <c r="D2407" s="4">
        <v>45687</v>
      </c>
      <c r="E2407" s="9" t="s">
        <v>2961</v>
      </c>
      <c r="F2407" s="5" t="s">
        <v>12</v>
      </c>
      <c r="G2407" s="30" t="s">
        <v>2954</v>
      </c>
      <c r="H2407" s="6" t="s">
        <v>14</v>
      </c>
      <c r="I2407" s="4"/>
      <c r="J2407" s="4"/>
      <c r="K2407" s="18"/>
      <c r="L2407" s="19"/>
    </row>
    <row r="2408" spans="2:12" ht="90" customHeight="1" x14ac:dyDescent="0.2">
      <c r="B2408" s="4" t="s">
        <v>1421</v>
      </c>
      <c r="C2408" s="3" t="s">
        <v>1423</v>
      </c>
      <c r="D2408" s="4">
        <v>45687</v>
      </c>
      <c r="E2408" s="9" t="s">
        <v>2962</v>
      </c>
      <c r="F2408" s="5" t="s">
        <v>96</v>
      </c>
      <c r="G2408" s="30" t="s">
        <v>2963</v>
      </c>
      <c r="H2408" s="6" t="s">
        <v>14</v>
      </c>
      <c r="I2408" s="4"/>
      <c r="J2408" s="4"/>
      <c r="K2408" s="18"/>
      <c r="L2408" s="19"/>
    </row>
    <row r="2409" spans="2:12" ht="90" customHeight="1" x14ac:dyDescent="0.2">
      <c r="B2409" s="4" t="s">
        <v>1421</v>
      </c>
      <c r="C2409" s="3" t="s">
        <v>1423</v>
      </c>
      <c r="D2409" s="4">
        <v>45687</v>
      </c>
      <c r="E2409" s="9" t="s">
        <v>2964</v>
      </c>
      <c r="F2409" s="5" t="s">
        <v>96</v>
      </c>
      <c r="G2409" s="30" t="s">
        <v>2963</v>
      </c>
      <c r="H2409" s="6" t="s">
        <v>14</v>
      </c>
      <c r="I2409" s="4"/>
      <c r="J2409" s="4"/>
      <c r="K2409" s="18"/>
      <c r="L2409" s="19"/>
    </row>
    <row r="2410" spans="2:12" ht="90" customHeight="1" x14ac:dyDescent="0.2">
      <c r="B2410" s="4" t="s">
        <v>1421</v>
      </c>
      <c r="C2410" s="3" t="s">
        <v>1433</v>
      </c>
      <c r="D2410" s="4">
        <v>45715</v>
      </c>
      <c r="E2410" s="9" t="s">
        <v>2965</v>
      </c>
      <c r="F2410" s="5" t="s">
        <v>96</v>
      </c>
      <c r="G2410" s="17" t="s">
        <v>2963</v>
      </c>
      <c r="H2410" s="6" t="s">
        <v>14</v>
      </c>
      <c r="I2410" s="4"/>
      <c r="J2410" s="4"/>
      <c r="K2410" s="18"/>
      <c r="L2410" s="19"/>
    </row>
    <row r="2411" spans="2:12" ht="90" customHeight="1" x14ac:dyDescent="0.2">
      <c r="B2411" s="4" t="s">
        <v>1421</v>
      </c>
      <c r="C2411" s="3" t="s">
        <v>1433</v>
      </c>
      <c r="D2411" s="4">
        <v>45715</v>
      </c>
      <c r="E2411" s="9" t="s">
        <v>2966</v>
      </c>
      <c r="F2411" s="5" t="s">
        <v>12</v>
      </c>
      <c r="G2411" s="17" t="s">
        <v>2954</v>
      </c>
      <c r="H2411" s="6" t="s">
        <v>19</v>
      </c>
      <c r="I2411" s="4"/>
      <c r="J2411" s="4"/>
      <c r="K2411" s="18"/>
      <c r="L2411" s="19"/>
    </row>
    <row r="2412" spans="2:12" ht="90" customHeight="1" x14ac:dyDescent="0.2">
      <c r="B2412" s="4" t="s">
        <v>1421</v>
      </c>
      <c r="C2412" s="3" t="s">
        <v>1440</v>
      </c>
      <c r="D2412" s="4">
        <v>45743</v>
      </c>
      <c r="E2412" s="9" t="s">
        <v>2967</v>
      </c>
      <c r="F2412" s="5" t="s">
        <v>21</v>
      </c>
      <c r="G2412" s="17" t="s">
        <v>2968</v>
      </c>
      <c r="H2412" s="6" t="s">
        <v>19</v>
      </c>
      <c r="I2412" s="4"/>
      <c r="J2412" s="4"/>
      <c r="K2412" s="18"/>
      <c r="L2412" s="19"/>
    </row>
    <row r="2413" spans="2:12" ht="90" customHeight="1" x14ac:dyDescent="0.2">
      <c r="B2413" s="4" t="s">
        <v>1421</v>
      </c>
      <c r="C2413" s="3" t="s">
        <v>1440</v>
      </c>
      <c r="D2413" s="4">
        <v>45743</v>
      </c>
      <c r="E2413" s="9" t="s">
        <v>2969</v>
      </c>
      <c r="F2413" s="5" t="s">
        <v>12</v>
      </c>
      <c r="G2413" s="17" t="s">
        <v>2970</v>
      </c>
      <c r="H2413" s="6" t="s">
        <v>14</v>
      </c>
      <c r="I2413" s="4"/>
      <c r="J2413" s="4"/>
      <c r="K2413" s="18"/>
      <c r="L2413" s="19"/>
    </row>
    <row r="2414" spans="2:12" ht="90" customHeight="1" x14ac:dyDescent="0.2">
      <c r="B2414" s="4" t="s">
        <v>1421</v>
      </c>
      <c r="C2414" s="3" t="s">
        <v>1440</v>
      </c>
      <c r="D2414" s="4">
        <v>45743</v>
      </c>
      <c r="E2414" s="9" t="s">
        <v>2971</v>
      </c>
      <c r="F2414" s="5" t="s">
        <v>995</v>
      </c>
      <c r="G2414" s="17" t="s">
        <v>2972</v>
      </c>
      <c r="H2414" s="6" t="s">
        <v>14</v>
      </c>
      <c r="I2414" s="4"/>
      <c r="J2414" s="4"/>
      <c r="K2414" s="18"/>
      <c r="L2414" s="19"/>
    </row>
    <row r="2415" spans="2:12" ht="90" customHeight="1" x14ac:dyDescent="0.2">
      <c r="B2415" s="4" t="s">
        <v>1421</v>
      </c>
      <c r="C2415" s="3" t="s">
        <v>1447</v>
      </c>
      <c r="D2415" s="4">
        <v>45776</v>
      </c>
      <c r="E2415" s="9" t="s">
        <v>2973</v>
      </c>
      <c r="F2415" s="5" t="s">
        <v>12</v>
      </c>
      <c r="G2415" s="17" t="s">
        <v>2974</v>
      </c>
      <c r="H2415" s="6" t="s">
        <v>19</v>
      </c>
      <c r="I2415" s="4"/>
      <c r="J2415" s="4"/>
      <c r="K2415" s="18"/>
      <c r="L2415" s="19"/>
    </row>
    <row r="2416" spans="2:12" ht="90" customHeight="1" x14ac:dyDescent="0.2">
      <c r="B2416" s="4" t="s">
        <v>1421</v>
      </c>
      <c r="C2416" s="3" t="s">
        <v>1447</v>
      </c>
      <c r="D2416" s="4">
        <v>45776</v>
      </c>
      <c r="E2416" s="9" t="s">
        <v>2975</v>
      </c>
      <c r="F2416" s="5" t="s">
        <v>74</v>
      </c>
      <c r="G2416" s="17" t="s">
        <v>2976</v>
      </c>
      <c r="H2416" s="6" t="s">
        <v>14</v>
      </c>
      <c r="I2416" s="4"/>
      <c r="J2416" s="4"/>
      <c r="K2416" s="18"/>
      <c r="L2416" s="19"/>
    </row>
    <row r="2417" spans="2:12" ht="90" customHeight="1" x14ac:dyDescent="0.2">
      <c r="B2417" s="4" t="s">
        <v>1421</v>
      </c>
      <c r="C2417" s="3" t="s">
        <v>1447</v>
      </c>
      <c r="D2417" s="4">
        <v>45776</v>
      </c>
      <c r="E2417" s="9" t="s">
        <v>2977</v>
      </c>
      <c r="F2417" s="5" t="s">
        <v>74</v>
      </c>
      <c r="G2417" s="17" t="s">
        <v>2978</v>
      </c>
      <c r="H2417" s="6" t="s">
        <v>14</v>
      </c>
      <c r="I2417" s="4"/>
      <c r="J2417" s="4"/>
      <c r="K2417" s="18"/>
      <c r="L2417" s="19"/>
    </row>
    <row r="2418" spans="2:12" ht="90" customHeight="1" x14ac:dyDescent="0.2">
      <c r="B2418" s="4" t="s">
        <v>1421</v>
      </c>
      <c r="C2418" s="3" t="s">
        <v>1447</v>
      </c>
      <c r="D2418" s="4">
        <v>45776</v>
      </c>
      <c r="E2418" s="9" t="s">
        <v>2979</v>
      </c>
      <c r="F2418" s="5" t="s">
        <v>12</v>
      </c>
      <c r="G2418" s="17" t="s">
        <v>2970</v>
      </c>
      <c r="H2418" s="6" t="s">
        <v>14</v>
      </c>
      <c r="I2418" s="4"/>
      <c r="J2418" s="4"/>
      <c r="K2418" s="18"/>
      <c r="L2418" s="19"/>
    </row>
    <row r="2419" spans="2:12" ht="90" customHeight="1" x14ac:dyDescent="0.2">
      <c r="B2419" s="4" t="s">
        <v>1421</v>
      </c>
      <c r="C2419" s="3" t="s">
        <v>1454</v>
      </c>
      <c r="D2419" s="4">
        <v>45806</v>
      </c>
      <c r="E2419" s="9" t="s">
        <v>2980</v>
      </c>
      <c r="F2419" s="5" t="s">
        <v>74</v>
      </c>
      <c r="G2419" s="17" t="s">
        <v>2976</v>
      </c>
      <c r="H2419" s="6" t="s">
        <v>14</v>
      </c>
      <c r="I2419" s="4"/>
      <c r="J2419" s="4"/>
      <c r="K2419" s="18"/>
      <c r="L2419" s="19"/>
    </row>
    <row r="2420" spans="2:12" ht="90" customHeight="1" x14ac:dyDescent="0.2">
      <c r="B2420" s="4" t="s">
        <v>1421</v>
      </c>
      <c r="C2420" s="3" t="s">
        <v>1460</v>
      </c>
      <c r="D2420" s="4">
        <v>45835</v>
      </c>
      <c r="E2420" s="9" t="s">
        <v>2981</v>
      </c>
      <c r="F2420" s="5" t="s">
        <v>74</v>
      </c>
      <c r="G2420" s="17" t="s">
        <v>2954</v>
      </c>
      <c r="H2420" s="6" t="s">
        <v>14</v>
      </c>
      <c r="I2420" s="4"/>
      <c r="J2420" s="4"/>
      <c r="K2420" s="18"/>
      <c r="L2420" s="19"/>
    </row>
    <row r="2421" spans="2:12" ht="90" customHeight="1" x14ac:dyDescent="0.2">
      <c r="B2421" s="4" t="s">
        <v>1421</v>
      </c>
      <c r="C2421" s="3" t="s">
        <v>1460</v>
      </c>
      <c r="D2421" s="4">
        <v>45835</v>
      </c>
      <c r="E2421" s="9" t="s">
        <v>2982</v>
      </c>
      <c r="F2421" s="5" t="s">
        <v>74</v>
      </c>
      <c r="G2421" s="17" t="s">
        <v>2968</v>
      </c>
      <c r="H2421" s="6" t="s">
        <v>14</v>
      </c>
      <c r="I2421" s="4"/>
      <c r="J2421" s="4"/>
      <c r="K2421" s="18"/>
      <c r="L2421" s="19"/>
    </row>
    <row r="2422" spans="2:12" ht="90" customHeight="1" x14ac:dyDescent="0.2">
      <c r="B2422" s="4" t="s">
        <v>1421</v>
      </c>
      <c r="C2422" s="3" t="s">
        <v>1465</v>
      </c>
      <c r="D2422" s="4">
        <v>45869</v>
      </c>
      <c r="E2422" s="9" t="s">
        <v>2983</v>
      </c>
      <c r="F2422" s="5" t="s">
        <v>47</v>
      </c>
      <c r="G2422" s="17" t="s">
        <v>2984</v>
      </c>
      <c r="H2422" s="6" t="s">
        <v>14</v>
      </c>
      <c r="I2422" s="4"/>
      <c r="J2422" s="4"/>
      <c r="K2422" s="18"/>
      <c r="L2422" s="19"/>
    </row>
    <row r="2423" spans="2:12" ht="90" customHeight="1" x14ac:dyDescent="0.2">
      <c r="B2423" s="4" t="s">
        <v>1421</v>
      </c>
      <c r="C2423" s="3" t="s">
        <v>1465</v>
      </c>
      <c r="D2423" s="4">
        <v>45869</v>
      </c>
      <c r="E2423" s="9" t="s">
        <v>2985</v>
      </c>
      <c r="F2423" s="5" t="s">
        <v>87</v>
      </c>
      <c r="G2423" s="17" t="s">
        <v>2976</v>
      </c>
      <c r="H2423" s="6" t="s">
        <v>14</v>
      </c>
      <c r="I2423" s="4"/>
      <c r="J2423" s="4"/>
      <c r="K2423" s="18"/>
      <c r="L2423" s="19"/>
    </row>
    <row r="2424" spans="2:12" ht="90" customHeight="1" x14ac:dyDescent="0.2">
      <c r="B2424" s="4" t="s">
        <v>1421</v>
      </c>
      <c r="C2424" s="3" t="s">
        <v>1465</v>
      </c>
      <c r="D2424" s="4">
        <v>45869</v>
      </c>
      <c r="E2424" s="9" t="s">
        <v>2986</v>
      </c>
      <c r="F2424" s="5" t="s">
        <v>47</v>
      </c>
      <c r="G2424" s="17" t="s">
        <v>2984</v>
      </c>
      <c r="H2424" s="6" t="s">
        <v>19</v>
      </c>
      <c r="I2424" s="4"/>
      <c r="J2424" s="4"/>
      <c r="K2424" s="18"/>
      <c r="L2424" s="19"/>
    </row>
    <row r="2425" spans="2:12" ht="90" customHeight="1" x14ac:dyDescent="0.2">
      <c r="B2425" s="4" t="s">
        <v>1421</v>
      </c>
      <c r="C2425" s="3" t="s">
        <v>1465</v>
      </c>
      <c r="D2425" s="4">
        <v>45869</v>
      </c>
      <c r="E2425" s="9" t="s">
        <v>2987</v>
      </c>
      <c r="F2425" s="5" t="s">
        <v>96</v>
      </c>
      <c r="G2425" s="17" t="s">
        <v>2984</v>
      </c>
      <c r="H2425" s="6" t="s">
        <v>14</v>
      </c>
      <c r="I2425" s="4"/>
      <c r="J2425" s="4"/>
      <c r="K2425" s="18"/>
      <c r="L2425" s="19"/>
    </row>
    <row r="2426" spans="2:12" ht="90" customHeight="1" x14ac:dyDescent="0.2">
      <c r="B2426" s="4" t="s">
        <v>1421</v>
      </c>
      <c r="C2426" s="3" t="s">
        <v>1471</v>
      </c>
      <c r="D2426" s="4">
        <v>45897</v>
      </c>
      <c r="E2426" s="9" t="s">
        <v>2988</v>
      </c>
      <c r="F2426" s="5" t="s">
        <v>96</v>
      </c>
      <c r="G2426" s="17" t="s">
        <v>862</v>
      </c>
      <c r="H2426" s="6" t="s">
        <v>14</v>
      </c>
      <c r="I2426" s="4"/>
      <c r="J2426" s="4"/>
      <c r="K2426" s="18"/>
      <c r="L2426" s="19"/>
    </row>
    <row r="2427" spans="2:12" ht="90" customHeight="1" x14ac:dyDescent="0.2">
      <c r="B2427" s="4" t="s">
        <v>1421</v>
      </c>
      <c r="C2427" s="3" t="s">
        <v>1471</v>
      </c>
      <c r="D2427" s="4">
        <v>45897</v>
      </c>
      <c r="E2427" s="9" t="s">
        <v>2989</v>
      </c>
      <c r="F2427" s="5" t="s">
        <v>87</v>
      </c>
      <c r="G2427" s="17" t="s">
        <v>2990</v>
      </c>
      <c r="H2427" s="6" t="s">
        <v>14</v>
      </c>
      <c r="I2427" s="4"/>
      <c r="J2427" s="4"/>
      <c r="K2427" s="18"/>
      <c r="L2427" s="19"/>
    </row>
    <row r="2428" spans="2:12" ht="90" customHeight="1" x14ac:dyDescent="0.2">
      <c r="B2428" s="4" t="s">
        <v>1421</v>
      </c>
      <c r="C2428" s="3" t="s">
        <v>1535</v>
      </c>
      <c r="D2428" s="4">
        <v>45960</v>
      </c>
      <c r="E2428" s="9" t="s">
        <v>2991</v>
      </c>
      <c r="F2428" s="5" t="s">
        <v>21</v>
      </c>
      <c r="G2428" s="17" t="s">
        <v>2992</v>
      </c>
      <c r="H2428" s="6" t="s">
        <v>14</v>
      </c>
      <c r="I2428" s="4"/>
      <c r="J2428" s="4"/>
      <c r="K2428" s="18"/>
      <c r="L2428" s="19"/>
    </row>
    <row r="2429" spans="2:12" ht="90" customHeight="1" x14ac:dyDescent="0.2">
      <c r="B2429" s="4" t="s">
        <v>1421</v>
      </c>
      <c r="C2429" s="3" t="s">
        <v>1535</v>
      </c>
      <c r="D2429" s="4">
        <v>45960</v>
      </c>
      <c r="E2429" s="9" t="s">
        <v>2993</v>
      </c>
      <c r="F2429" s="5" t="s">
        <v>47</v>
      </c>
      <c r="G2429" s="17" t="s">
        <v>1136</v>
      </c>
      <c r="H2429" s="6" t="s">
        <v>14</v>
      </c>
      <c r="I2429" s="4"/>
      <c r="J2429" s="4"/>
      <c r="K2429" s="18"/>
      <c r="L2429" s="19"/>
    </row>
    <row r="2430" spans="2:12" ht="90" customHeight="1" x14ac:dyDescent="0.2">
      <c r="B2430" s="4" t="s">
        <v>1421</v>
      </c>
      <c r="C2430" s="3" t="s">
        <v>1535</v>
      </c>
      <c r="D2430" s="4">
        <v>45960</v>
      </c>
      <c r="E2430" s="9" t="s">
        <v>2994</v>
      </c>
      <c r="F2430" s="5" t="s">
        <v>12</v>
      </c>
      <c r="G2430" s="17" t="s">
        <v>2995</v>
      </c>
      <c r="H2430" s="6" t="s">
        <v>14</v>
      </c>
      <c r="I2430" s="4"/>
      <c r="J2430" s="4"/>
      <c r="K2430" s="18"/>
      <c r="L2430" s="19"/>
    </row>
    <row r="2431" spans="2:12" ht="90" customHeight="1" x14ac:dyDescent="0.2">
      <c r="B2431" s="4" t="s">
        <v>1421</v>
      </c>
      <c r="C2431" s="3" t="s">
        <v>1535</v>
      </c>
      <c r="D2431" s="4">
        <v>45960</v>
      </c>
      <c r="E2431" s="9" t="s">
        <v>2996</v>
      </c>
      <c r="F2431" s="5" t="s">
        <v>25</v>
      </c>
      <c r="G2431" s="17" t="s">
        <v>2976</v>
      </c>
      <c r="H2431" s="6" t="s">
        <v>14</v>
      </c>
      <c r="I2431" s="4"/>
      <c r="J2431" s="4"/>
      <c r="K2431" s="18"/>
      <c r="L2431" s="19"/>
    </row>
    <row r="2432" spans="2:12" ht="90" customHeight="1" x14ac:dyDescent="0.2">
      <c r="B2432" s="4" t="s">
        <v>1421</v>
      </c>
      <c r="C2432" s="3" t="s">
        <v>1538</v>
      </c>
      <c r="D2432" s="4">
        <v>45989</v>
      </c>
      <c r="E2432" s="9" t="s">
        <v>2997</v>
      </c>
      <c r="F2432" s="5" t="s">
        <v>96</v>
      </c>
      <c r="G2432" s="17" t="s">
        <v>1136</v>
      </c>
      <c r="H2432" s="6" t="s">
        <v>14</v>
      </c>
      <c r="I2432" s="4"/>
      <c r="J2432" s="4"/>
      <c r="K2432" s="18"/>
      <c r="L2432" s="19"/>
    </row>
    <row r="2433" spans="2:12" ht="90" customHeight="1" x14ac:dyDescent="0.2">
      <c r="B2433" s="4" t="s">
        <v>1421</v>
      </c>
      <c r="C2433" s="3" t="s">
        <v>1538</v>
      </c>
      <c r="D2433" s="4">
        <v>45989</v>
      </c>
      <c r="E2433" s="9" t="s">
        <v>2998</v>
      </c>
      <c r="F2433" s="5" t="s">
        <v>25</v>
      </c>
      <c r="G2433" s="17" t="s">
        <v>79</v>
      </c>
      <c r="H2433" s="6" t="s">
        <v>14</v>
      </c>
      <c r="I2433" s="4"/>
      <c r="J2433" s="4"/>
      <c r="K2433" s="18"/>
      <c r="L2433" s="19"/>
    </row>
    <row r="2434" spans="2:12" ht="90" customHeight="1" x14ac:dyDescent="0.2">
      <c r="B2434" s="4" t="s">
        <v>1421</v>
      </c>
      <c r="C2434" s="3" t="s">
        <v>1538</v>
      </c>
      <c r="D2434" s="4">
        <v>45989</v>
      </c>
      <c r="E2434" s="9" t="s">
        <v>2999</v>
      </c>
      <c r="F2434" s="5" t="s">
        <v>25</v>
      </c>
      <c r="G2434" s="17" t="s">
        <v>2992</v>
      </c>
      <c r="H2434" s="6" t="s">
        <v>19</v>
      </c>
      <c r="I2434" s="4"/>
      <c r="J2434" s="4"/>
      <c r="K2434" s="18"/>
      <c r="L2434" s="19"/>
    </row>
    <row r="2435" spans="2:12" ht="90" customHeight="1" x14ac:dyDescent="0.2">
      <c r="B2435" s="4" t="s">
        <v>1421</v>
      </c>
      <c r="C2435" s="3" t="s">
        <v>1541</v>
      </c>
      <c r="D2435" s="4">
        <v>46022</v>
      </c>
      <c r="E2435" s="9" t="s">
        <v>3000</v>
      </c>
      <c r="F2435" s="5" t="s">
        <v>74</v>
      </c>
      <c r="G2435" s="17" t="s">
        <v>2984</v>
      </c>
      <c r="H2435" s="6" t="s">
        <v>14</v>
      </c>
      <c r="I2435" s="4"/>
      <c r="J2435" s="4"/>
      <c r="K2435" s="18"/>
      <c r="L2435" s="19"/>
    </row>
    <row r="2436" spans="2:12" ht="90" customHeight="1" x14ac:dyDescent="0.2">
      <c r="B2436" s="4" t="s">
        <v>1421</v>
      </c>
      <c r="C2436" s="3" t="s">
        <v>1541</v>
      </c>
      <c r="D2436" s="4">
        <v>46022</v>
      </c>
      <c r="E2436" s="9" t="s">
        <v>3001</v>
      </c>
      <c r="F2436" s="5" t="s">
        <v>96</v>
      </c>
      <c r="G2436" s="17" t="s">
        <v>2984</v>
      </c>
      <c r="H2436" s="6" t="s">
        <v>19</v>
      </c>
      <c r="I2436" s="4"/>
      <c r="J2436" s="4"/>
      <c r="K2436" s="18"/>
      <c r="L2436" s="19"/>
    </row>
    <row r="2437" spans="2:12" ht="90" customHeight="1" x14ac:dyDescent="0.2">
      <c r="B2437" s="4" t="s">
        <v>111</v>
      </c>
      <c r="C2437" s="20" t="s">
        <v>1433</v>
      </c>
      <c r="D2437" s="21">
        <v>45777</v>
      </c>
      <c r="E2437" s="9" t="s">
        <v>3002</v>
      </c>
      <c r="F2437" s="22" t="s">
        <v>12</v>
      </c>
      <c r="G2437" s="23" t="s">
        <v>635</v>
      </c>
      <c r="H2437" s="24" t="s">
        <v>232</v>
      </c>
      <c r="I2437" s="21">
        <v>45807</v>
      </c>
      <c r="J2437" s="21"/>
      <c r="K2437" s="28"/>
      <c r="L2437" s="29"/>
    </row>
    <row r="2438" spans="2:12" ht="90" customHeight="1" x14ac:dyDescent="0.2">
      <c r="B2438" s="4" t="s">
        <v>111</v>
      </c>
      <c r="C2438" s="20" t="s">
        <v>1433</v>
      </c>
      <c r="D2438" s="21">
        <v>45777</v>
      </c>
      <c r="E2438" s="9" t="s">
        <v>3003</v>
      </c>
      <c r="F2438" s="22" t="s">
        <v>25</v>
      </c>
      <c r="G2438" s="23" t="s">
        <v>3004</v>
      </c>
      <c r="H2438" s="24" t="s">
        <v>232</v>
      </c>
      <c r="I2438" s="21">
        <v>46203</v>
      </c>
      <c r="J2438" s="21"/>
      <c r="K2438" s="28"/>
      <c r="L2438" s="29"/>
    </row>
    <row r="2439" spans="2:12" ht="90" customHeight="1" x14ac:dyDescent="0.2">
      <c r="B2439" s="4" t="s">
        <v>111</v>
      </c>
      <c r="C2439" s="20" t="s">
        <v>1433</v>
      </c>
      <c r="D2439" s="21">
        <v>45777</v>
      </c>
      <c r="E2439" s="9" t="s">
        <v>3005</v>
      </c>
      <c r="F2439" s="22" t="s">
        <v>47</v>
      </c>
      <c r="G2439" s="23" t="s">
        <v>3004</v>
      </c>
      <c r="H2439" s="24" t="s">
        <v>14</v>
      </c>
      <c r="I2439" s="21">
        <v>46203</v>
      </c>
      <c r="J2439" s="21">
        <v>46203</v>
      </c>
      <c r="K2439" s="28"/>
      <c r="L2439" s="29"/>
    </row>
    <row r="2440" spans="2:12" ht="90" customHeight="1" x14ac:dyDescent="0.2">
      <c r="B2440" s="4" t="s">
        <v>111</v>
      </c>
      <c r="C2440" s="20" t="s">
        <v>1433</v>
      </c>
      <c r="D2440" s="21">
        <v>45777</v>
      </c>
      <c r="E2440" s="9" t="s">
        <v>3006</v>
      </c>
      <c r="F2440" s="22" t="s">
        <v>74</v>
      </c>
      <c r="G2440" s="23" t="s">
        <v>3007</v>
      </c>
      <c r="H2440" s="24" t="s">
        <v>14</v>
      </c>
      <c r="I2440" s="21">
        <v>46203</v>
      </c>
      <c r="J2440" s="21">
        <v>46203</v>
      </c>
      <c r="K2440" s="28"/>
      <c r="L2440" s="29"/>
    </row>
    <row r="2441" spans="2:12" ht="90" customHeight="1" x14ac:dyDescent="0.2">
      <c r="B2441" s="4" t="s">
        <v>111</v>
      </c>
      <c r="C2441" s="20" t="s">
        <v>1433</v>
      </c>
      <c r="D2441" s="21">
        <v>45777</v>
      </c>
      <c r="E2441" s="9" t="s">
        <v>3008</v>
      </c>
      <c r="F2441" s="22" t="s">
        <v>74</v>
      </c>
      <c r="G2441" s="23" t="s">
        <v>3009</v>
      </c>
      <c r="H2441" s="24" t="s">
        <v>14</v>
      </c>
      <c r="I2441" s="21">
        <v>45807</v>
      </c>
      <c r="J2441" s="21">
        <v>45807</v>
      </c>
      <c r="K2441" s="28"/>
      <c r="L2441" s="29"/>
    </row>
    <row r="2442" spans="2:12" ht="90" customHeight="1" x14ac:dyDescent="0.2">
      <c r="B2442" s="4" t="s">
        <v>111</v>
      </c>
      <c r="C2442" s="20" t="s">
        <v>1433</v>
      </c>
      <c r="D2442" s="21">
        <v>45777</v>
      </c>
      <c r="E2442" s="9" t="s">
        <v>3010</v>
      </c>
      <c r="F2442" s="22" t="s">
        <v>12</v>
      </c>
      <c r="G2442" s="23" t="s">
        <v>3011</v>
      </c>
      <c r="H2442" s="24" t="s">
        <v>232</v>
      </c>
      <c r="I2442" s="21">
        <v>45807</v>
      </c>
      <c r="J2442" s="21"/>
      <c r="K2442" s="28"/>
      <c r="L2442" s="29"/>
    </row>
    <row r="2443" spans="2:12" ht="90" customHeight="1" x14ac:dyDescent="0.2">
      <c r="B2443" s="4" t="s">
        <v>111</v>
      </c>
      <c r="C2443" s="20" t="s">
        <v>1433</v>
      </c>
      <c r="D2443" s="21">
        <v>45777</v>
      </c>
      <c r="E2443" s="9" t="s">
        <v>3012</v>
      </c>
      <c r="F2443" s="22" t="s">
        <v>74</v>
      </c>
      <c r="G2443" s="23" t="s">
        <v>3013</v>
      </c>
      <c r="H2443" s="24" t="s">
        <v>14</v>
      </c>
      <c r="I2443" s="21">
        <v>45807</v>
      </c>
      <c r="J2443" s="21">
        <v>45807</v>
      </c>
      <c r="K2443" s="28"/>
      <c r="L2443" s="29"/>
    </row>
    <row r="2444" spans="2:12" ht="90" customHeight="1" x14ac:dyDescent="0.2">
      <c r="B2444" s="4" t="s">
        <v>111</v>
      </c>
      <c r="C2444" s="20" t="s">
        <v>1433</v>
      </c>
      <c r="D2444" s="21">
        <v>45777</v>
      </c>
      <c r="E2444" s="9" t="s">
        <v>3014</v>
      </c>
      <c r="F2444" s="22" t="s">
        <v>12</v>
      </c>
      <c r="G2444" s="23" t="s">
        <v>3015</v>
      </c>
      <c r="H2444" s="24" t="s">
        <v>201</v>
      </c>
      <c r="I2444" s="21">
        <v>46203</v>
      </c>
      <c r="J2444" s="21"/>
      <c r="K2444" s="28"/>
      <c r="L2444" s="29"/>
    </row>
    <row r="2445" spans="2:12" ht="90" customHeight="1" x14ac:dyDescent="0.2">
      <c r="B2445" s="4" t="s">
        <v>111</v>
      </c>
      <c r="C2445" s="20" t="s">
        <v>1433</v>
      </c>
      <c r="D2445" s="21">
        <v>45777</v>
      </c>
      <c r="E2445" s="9" t="s">
        <v>3016</v>
      </c>
      <c r="F2445" s="22" t="s">
        <v>25</v>
      </c>
      <c r="G2445" s="23" t="s">
        <v>3004</v>
      </c>
      <c r="H2445" s="24" t="s">
        <v>14</v>
      </c>
      <c r="I2445" s="21">
        <v>45807</v>
      </c>
      <c r="J2445" s="21">
        <v>45807</v>
      </c>
      <c r="K2445" s="28"/>
      <c r="L2445" s="29"/>
    </row>
    <row r="2446" spans="2:12" ht="90" customHeight="1" x14ac:dyDescent="0.2">
      <c r="B2446" s="4" t="s">
        <v>111</v>
      </c>
      <c r="C2446" s="20" t="s">
        <v>1440</v>
      </c>
      <c r="D2446" s="21">
        <v>45809</v>
      </c>
      <c r="E2446" s="9" t="s">
        <v>3017</v>
      </c>
      <c r="F2446" s="22" t="s">
        <v>96</v>
      </c>
      <c r="G2446" s="23" t="s">
        <v>3018</v>
      </c>
      <c r="H2446" s="24" t="s">
        <v>14</v>
      </c>
      <c r="I2446" s="21">
        <v>46203</v>
      </c>
      <c r="J2446" s="21">
        <v>45838</v>
      </c>
      <c r="K2446" s="28"/>
      <c r="L2446" s="29"/>
    </row>
    <row r="2447" spans="2:12" ht="90" customHeight="1" x14ac:dyDescent="0.2">
      <c r="B2447" s="4" t="s">
        <v>111</v>
      </c>
      <c r="C2447" s="20" t="s">
        <v>1440</v>
      </c>
      <c r="D2447" s="21">
        <v>45809</v>
      </c>
      <c r="E2447" s="9" t="s">
        <v>3019</v>
      </c>
      <c r="F2447" s="22" t="s">
        <v>47</v>
      </c>
      <c r="G2447" s="23" t="s">
        <v>3020</v>
      </c>
      <c r="H2447" s="24" t="s">
        <v>19</v>
      </c>
      <c r="I2447" s="21">
        <v>46203</v>
      </c>
      <c r="J2447" s="21"/>
      <c r="K2447" s="28"/>
      <c r="L2447" s="29"/>
    </row>
    <row r="2448" spans="2:12" ht="90" customHeight="1" x14ac:dyDescent="0.2">
      <c r="B2448" s="4" t="s">
        <v>111</v>
      </c>
      <c r="C2448" s="20" t="s">
        <v>1440</v>
      </c>
      <c r="D2448" s="21">
        <v>45809</v>
      </c>
      <c r="E2448" s="9" t="s">
        <v>3021</v>
      </c>
      <c r="F2448" s="22" t="s">
        <v>87</v>
      </c>
      <c r="G2448" s="23" t="s">
        <v>1457</v>
      </c>
      <c r="H2448" s="24" t="s">
        <v>14</v>
      </c>
      <c r="I2448" s="21">
        <v>45868</v>
      </c>
      <c r="J2448" s="21">
        <v>45838</v>
      </c>
      <c r="K2448" s="28"/>
      <c r="L2448" s="29"/>
    </row>
    <row r="2449" spans="2:12" ht="90" customHeight="1" x14ac:dyDescent="0.2">
      <c r="B2449" s="4" t="s">
        <v>111</v>
      </c>
      <c r="C2449" s="20" t="s">
        <v>1447</v>
      </c>
      <c r="D2449" s="21">
        <v>45835</v>
      </c>
      <c r="E2449" s="9" t="s">
        <v>3022</v>
      </c>
      <c r="F2449" s="22" t="s">
        <v>39</v>
      </c>
      <c r="G2449" s="23" t="s">
        <v>627</v>
      </c>
      <c r="H2449" s="24" t="s">
        <v>19</v>
      </c>
      <c r="I2449" s="21">
        <v>45899</v>
      </c>
      <c r="J2449" s="21"/>
      <c r="K2449" s="28"/>
      <c r="L2449" s="29"/>
    </row>
    <row r="2450" spans="2:12" ht="90" customHeight="1" x14ac:dyDescent="0.2">
      <c r="B2450" s="4" t="s">
        <v>111</v>
      </c>
      <c r="C2450" s="20" t="s">
        <v>1447</v>
      </c>
      <c r="D2450" s="21">
        <v>45835</v>
      </c>
      <c r="E2450" s="9" t="s">
        <v>3023</v>
      </c>
      <c r="F2450" s="22" t="s">
        <v>99</v>
      </c>
      <c r="G2450" s="23" t="s">
        <v>1457</v>
      </c>
      <c r="H2450" s="24" t="s">
        <v>232</v>
      </c>
      <c r="I2450" s="21">
        <v>45899</v>
      </c>
      <c r="J2450" s="21"/>
      <c r="K2450" s="28"/>
      <c r="L2450" s="29"/>
    </row>
    <row r="2451" spans="2:12" ht="90" customHeight="1" x14ac:dyDescent="0.2">
      <c r="B2451" s="4" t="s">
        <v>111</v>
      </c>
      <c r="C2451" s="20" t="s">
        <v>1447</v>
      </c>
      <c r="D2451" s="21">
        <v>45835</v>
      </c>
      <c r="E2451" s="9" t="s">
        <v>3024</v>
      </c>
      <c r="F2451" s="22" t="s">
        <v>96</v>
      </c>
      <c r="G2451" s="23" t="s">
        <v>85</v>
      </c>
      <c r="H2451" s="24" t="s">
        <v>201</v>
      </c>
      <c r="I2451" s="21">
        <v>45868</v>
      </c>
      <c r="J2451" s="21"/>
      <c r="K2451" s="28"/>
      <c r="L2451" s="29"/>
    </row>
    <row r="2452" spans="2:12" ht="90" customHeight="1" x14ac:dyDescent="0.2">
      <c r="B2452" s="4" t="s">
        <v>111</v>
      </c>
      <c r="C2452" s="20" t="s">
        <v>1447</v>
      </c>
      <c r="D2452" s="21">
        <v>45835</v>
      </c>
      <c r="E2452" s="9" t="s">
        <v>3025</v>
      </c>
      <c r="F2452" s="22" t="s">
        <v>47</v>
      </c>
      <c r="G2452" s="23" t="s">
        <v>1457</v>
      </c>
      <c r="H2452" s="24" t="s">
        <v>232</v>
      </c>
      <c r="I2452" s="21">
        <v>45899</v>
      </c>
      <c r="J2452" s="21"/>
      <c r="K2452" s="28"/>
      <c r="L2452" s="29"/>
    </row>
    <row r="2453" spans="2:12" ht="90" customHeight="1" x14ac:dyDescent="0.2">
      <c r="B2453" s="4" t="s">
        <v>111</v>
      </c>
      <c r="C2453" s="20" t="s">
        <v>1447</v>
      </c>
      <c r="D2453" s="21">
        <v>45835</v>
      </c>
      <c r="E2453" s="9" t="s">
        <v>3026</v>
      </c>
      <c r="F2453" s="22" t="s">
        <v>74</v>
      </c>
      <c r="G2453" s="23" t="s">
        <v>3020</v>
      </c>
      <c r="H2453" s="24" t="s">
        <v>232</v>
      </c>
      <c r="I2453" s="21">
        <v>45899</v>
      </c>
      <c r="J2453" s="21"/>
      <c r="K2453" s="28"/>
      <c r="L2453" s="29"/>
    </row>
    <row r="2454" spans="2:12" ht="90" customHeight="1" x14ac:dyDescent="0.2">
      <c r="B2454" s="4" t="s">
        <v>111</v>
      </c>
      <c r="C2454" s="20" t="s">
        <v>1454</v>
      </c>
      <c r="D2454" s="21">
        <v>45898</v>
      </c>
      <c r="E2454" s="9" t="s">
        <v>3027</v>
      </c>
      <c r="F2454" s="22" t="s">
        <v>47</v>
      </c>
      <c r="G2454" s="23" t="s">
        <v>627</v>
      </c>
      <c r="H2454" s="24" t="s">
        <v>14</v>
      </c>
      <c r="I2454" s="21">
        <v>45960</v>
      </c>
      <c r="J2454" s="21">
        <v>45960</v>
      </c>
      <c r="K2454" s="28"/>
      <c r="L2454" s="29"/>
    </row>
    <row r="2455" spans="2:12" ht="90" customHeight="1" x14ac:dyDescent="0.2">
      <c r="B2455" s="4" t="s">
        <v>111</v>
      </c>
      <c r="C2455" s="20" t="s">
        <v>1454</v>
      </c>
      <c r="D2455" s="21">
        <v>45898</v>
      </c>
      <c r="E2455" s="9" t="s">
        <v>3028</v>
      </c>
      <c r="F2455" s="22" t="s">
        <v>96</v>
      </c>
      <c r="G2455" s="23" t="s">
        <v>1457</v>
      </c>
      <c r="H2455" s="24" t="s">
        <v>232</v>
      </c>
      <c r="I2455" s="21">
        <v>45960</v>
      </c>
      <c r="J2455" s="21"/>
      <c r="K2455" s="28"/>
      <c r="L2455" s="29"/>
    </row>
    <row r="2456" spans="2:12" ht="90" customHeight="1" x14ac:dyDescent="0.2">
      <c r="B2456" s="4" t="s">
        <v>111</v>
      </c>
      <c r="C2456" s="20" t="s">
        <v>1454</v>
      </c>
      <c r="D2456" s="21">
        <v>45898</v>
      </c>
      <c r="E2456" s="9" t="s">
        <v>3029</v>
      </c>
      <c r="F2456" s="22" t="s">
        <v>39</v>
      </c>
      <c r="G2456" s="23" t="s">
        <v>1457</v>
      </c>
      <c r="H2456" s="24" t="s">
        <v>201</v>
      </c>
      <c r="I2456" s="21">
        <v>45960</v>
      </c>
      <c r="J2456" s="21"/>
      <c r="K2456" s="28"/>
      <c r="L2456" s="29"/>
    </row>
    <row r="2457" spans="2:12" ht="90" customHeight="1" x14ac:dyDescent="0.2">
      <c r="B2457" s="4" t="s">
        <v>111</v>
      </c>
      <c r="C2457" s="20" t="s">
        <v>1454</v>
      </c>
      <c r="D2457" s="21">
        <v>45898</v>
      </c>
      <c r="E2457" s="9" t="s">
        <v>3030</v>
      </c>
      <c r="F2457" s="22" t="s">
        <v>12</v>
      </c>
      <c r="G2457" s="23" t="s">
        <v>1349</v>
      </c>
      <c r="H2457" s="24" t="s">
        <v>14</v>
      </c>
      <c r="I2457" s="21">
        <v>45930</v>
      </c>
      <c r="J2457" s="21">
        <v>45930</v>
      </c>
      <c r="K2457" s="28"/>
      <c r="L2457" s="29"/>
    </row>
    <row r="2458" spans="2:12" ht="90" customHeight="1" x14ac:dyDescent="0.2">
      <c r="B2458" s="4" t="s">
        <v>111</v>
      </c>
      <c r="C2458" s="20" t="s">
        <v>1460</v>
      </c>
      <c r="D2458" s="21">
        <v>45930</v>
      </c>
      <c r="E2458" s="9" t="s">
        <v>3031</v>
      </c>
      <c r="F2458" s="22" t="s">
        <v>12</v>
      </c>
      <c r="G2458" s="23" t="s">
        <v>3032</v>
      </c>
      <c r="H2458" s="24" t="s">
        <v>19</v>
      </c>
      <c r="I2458" s="21">
        <v>45960</v>
      </c>
      <c r="J2458" s="21"/>
      <c r="K2458" s="28"/>
      <c r="L2458" s="29"/>
    </row>
    <row r="2459" spans="2:12" ht="90" customHeight="1" x14ac:dyDescent="0.2">
      <c r="B2459" s="4" t="s">
        <v>111</v>
      </c>
      <c r="C2459" s="20" t="s">
        <v>1460</v>
      </c>
      <c r="D2459" s="21">
        <v>45930</v>
      </c>
      <c r="E2459" s="9" t="s">
        <v>3033</v>
      </c>
      <c r="F2459" s="22" t="s">
        <v>47</v>
      </c>
      <c r="G2459" s="23" t="s">
        <v>1457</v>
      </c>
      <c r="H2459" s="24" t="s">
        <v>14</v>
      </c>
      <c r="I2459" s="21">
        <v>45960</v>
      </c>
      <c r="J2459" s="21">
        <v>45991</v>
      </c>
      <c r="K2459" s="28"/>
      <c r="L2459" s="29"/>
    </row>
    <row r="2460" spans="2:12" ht="90" customHeight="1" x14ac:dyDescent="0.2">
      <c r="B2460" s="4" t="s">
        <v>111</v>
      </c>
      <c r="C2460" s="20" t="s">
        <v>1460</v>
      </c>
      <c r="D2460" s="21">
        <v>45930</v>
      </c>
      <c r="E2460" s="9" t="s">
        <v>3034</v>
      </c>
      <c r="F2460" s="22" t="s">
        <v>47</v>
      </c>
      <c r="G2460" s="23" t="s">
        <v>1457</v>
      </c>
      <c r="H2460" s="24" t="s">
        <v>14</v>
      </c>
      <c r="I2460" s="21">
        <v>45960</v>
      </c>
      <c r="J2460" s="21">
        <v>46021</v>
      </c>
      <c r="K2460" s="28"/>
      <c r="L2460" s="29"/>
    </row>
    <row r="2461" spans="2:12" ht="90" customHeight="1" x14ac:dyDescent="0.2">
      <c r="B2461" s="4" t="s">
        <v>111</v>
      </c>
      <c r="C2461" s="20" t="s">
        <v>1465</v>
      </c>
      <c r="D2461" s="21">
        <v>45960</v>
      </c>
      <c r="E2461" s="9" t="s">
        <v>3035</v>
      </c>
      <c r="F2461" s="22" t="s">
        <v>87</v>
      </c>
      <c r="G2461" s="23" t="s">
        <v>1457</v>
      </c>
      <c r="H2461" s="24" t="s">
        <v>232</v>
      </c>
      <c r="I2461" s="21">
        <v>45991</v>
      </c>
      <c r="J2461" s="21"/>
      <c r="K2461" s="28"/>
      <c r="L2461" s="29"/>
    </row>
    <row r="2462" spans="2:12" ht="90" customHeight="1" x14ac:dyDescent="0.2">
      <c r="B2462" s="4" t="s">
        <v>111</v>
      </c>
      <c r="C2462" s="20" t="s">
        <v>1465</v>
      </c>
      <c r="D2462" s="21">
        <v>45960</v>
      </c>
      <c r="E2462" s="9" t="s">
        <v>3036</v>
      </c>
      <c r="F2462" s="22" t="s">
        <v>12</v>
      </c>
      <c r="G2462" s="23" t="s">
        <v>75</v>
      </c>
      <c r="H2462" s="24" t="s">
        <v>14</v>
      </c>
      <c r="I2462" s="21">
        <v>45991</v>
      </c>
      <c r="J2462" s="21">
        <v>45991</v>
      </c>
      <c r="K2462" s="28"/>
      <c r="L2462" s="29"/>
    </row>
    <row r="2463" spans="2:12" ht="90" customHeight="1" x14ac:dyDescent="0.2">
      <c r="B2463" s="4" t="s">
        <v>111</v>
      </c>
      <c r="C2463" s="20" t="s">
        <v>1465</v>
      </c>
      <c r="D2463" s="21">
        <v>45960</v>
      </c>
      <c r="E2463" s="9" t="s">
        <v>3037</v>
      </c>
      <c r="F2463" s="22" t="s">
        <v>12</v>
      </c>
      <c r="G2463" s="23" t="s">
        <v>3038</v>
      </c>
      <c r="H2463" s="24" t="s">
        <v>19</v>
      </c>
      <c r="I2463" s="21">
        <v>45991</v>
      </c>
      <c r="J2463" s="21"/>
      <c r="K2463" s="28"/>
      <c r="L2463" s="29"/>
    </row>
    <row r="2464" spans="2:12" ht="90" customHeight="1" x14ac:dyDescent="0.2">
      <c r="B2464" s="4" t="s">
        <v>111</v>
      </c>
      <c r="C2464" s="20" t="s">
        <v>1471</v>
      </c>
      <c r="D2464" s="21">
        <v>45989</v>
      </c>
      <c r="E2464" s="9" t="s">
        <v>3039</v>
      </c>
      <c r="F2464" s="22" t="s">
        <v>96</v>
      </c>
      <c r="G2464" s="23" t="s">
        <v>343</v>
      </c>
      <c r="H2464" s="24" t="s">
        <v>14</v>
      </c>
      <c r="I2464" s="21">
        <v>46021</v>
      </c>
      <c r="J2464" s="21">
        <v>46021</v>
      </c>
      <c r="K2464" s="28"/>
      <c r="L2464" s="29"/>
    </row>
    <row r="2465" spans="2:12" ht="90" customHeight="1" x14ac:dyDescent="0.2">
      <c r="B2465" s="4" t="s">
        <v>111</v>
      </c>
      <c r="C2465" s="20" t="s">
        <v>1471</v>
      </c>
      <c r="D2465" s="21">
        <v>45989</v>
      </c>
      <c r="E2465" s="9" t="s">
        <v>3040</v>
      </c>
      <c r="F2465" s="22" t="s">
        <v>12</v>
      </c>
      <c r="G2465" s="23" t="s">
        <v>1457</v>
      </c>
      <c r="H2465" s="24" t="s">
        <v>14</v>
      </c>
      <c r="I2465" s="21">
        <v>46021</v>
      </c>
      <c r="J2465" s="21">
        <v>46021</v>
      </c>
      <c r="K2465" s="28"/>
      <c r="L2465" s="29"/>
    </row>
    <row r="2466" spans="2:12" ht="90" customHeight="1" x14ac:dyDescent="0.2">
      <c r="B2466" s="4" t="s">
        <v>111</v>
      </c>
      <c r="C2466" s="20" t="s">
        <v>1471</v>
      </c>
      <c r="D2466" s="21">
        <v>45989</v>
      </c>
      <c r="E2466" s="9" t="s">
        <v>3041</v>
      </c>
      <c r="F2466" s="22" t="s">
        <v>12</v>
      </c>
      <c r="G2466" s="23" t="s">
        <v>1457</v>
      </c>
      <c r="H2466" s="24" t="s">
        <v>14</v>
      </c>
      <c r="I2466" s="21">
        <v>46021</v>
      </c>
      <c r="J2466" s="21">
        <v>46052</v>
      </c>
      <c r="K2466" s="28"/>
      <c r="L2466" s="29"/>
    </row>
    <row r="2467" spans="2:12" ht="90" customHeight="1" x14ac:dyDescent="0.2">
      <c r="B2467" s="4" t="s">
        <v>111</v>
      </c>
      <c r="C2467" s="20" t="s">
        <v>1471</v>
      </c>
      <c r="D2467" s="21">
        <v>45989</v>
      </c>
      <c r="E2467" s="9" t="s">
        <v>3042</v>
      </c>
      <c r="F2467" s="22" t="s">
        <v>96</v>
      </c>
      <c r="G2467" s="23" t="s">
        <v>1457</v>
      </c>
      <c r="H2467" s="24" t="s">
        <v>19</v>
      </c>
      <c r="I2467" s="21">
        <v>46021</v>
      </c>
      <c r="J2467" s="21"/>
      <c r="K2467" s="28"/>
      <c r="L2467" s="29"/>
    </row>
    <row r="2468" spans="2:12" ht="90" customHeight="1" x14ac:dyDescent="0.2">
      <c r="B2468" s="4" t="s">
        <v>1273</v>
      </c>
      <c r="C2468" s="20" t="s">
        <v>1423</v>
      </c>
      <c r="D2468" s="21">
        <v>45699</v>
      </c>
      <c r="E2468" s="9" t="s">
        <v>3043</v>
      </c>
      <c r="F2468" s="22" t="s">
        <v>74</v>
      </c>
      <c r="G2468" s="23" t="s">
        <v>2376</v>
      </c>
      <c r="H2468" s="24" t="s">
        <v>19</v>
      </c>
      <c r="I2468" s="21">
        <v>45747</v>
      </c>
      <c r="J2468" s="21"/>
      <c r="K2468" s="28" t="s">
        <v>3044</v>
      </c>
      <c r="L2468" s="29"/>
    </row>
    <row r="2469" spans="2:12" ht="90" customHeight="1" x14ac:dyDescent="0.2">
      <c r="B2469" s="4" t="s">
        <v>1273</v>
      </c>
      <c r="C2469" s="20" t="s">
        <v>1423</v>
      </c>
      <c r="D2469" s="21">
        <v>45699</v>
      </c>
      <c r="E2469" s="9" t="s">
        <v>3045</v>
      </c>
      <c r="F2469" s="22" t="s">
        <v>47</v>
      </c>
      <c r="G2469" s="23" t="s">
        <v>3046</v>
      </c>
      <c r="H2469" s="24" t="s">
        <v>19</v>
      </c>
      <c r="I2469" s="21" t="s">
        <v>368</v>
      </c>
      <c r="J2469" s="21"/>
      <c r="K2469" s="28" t="s">
        <v>3044</v>
      </c>
      <c r="L2469" s="29"/>
    </row>
    <row r="2470" spans="2:12" ht="90" customHeight="1" x14ac:dyDescent="0.2">
      <c r="B2470" s="4" t="s">
        <v>1273</v>
      </c>
      <c r="C2470" s="20" t="s">
        <v>1423</v>
      </c>
      <c r="D2470" s="21">
        <v>45699</v>
      </c>
      <c r="E2470" s="9" t="s">
        <v>3047</v>
      </c>
      <c r="F2470" s="22" t="s">
        <v>74</v>
      </c>
      <c r="G2470" s="23" t="s">
        <v>2376</v>
      </c>
      <c r="H2470" s="24" t="s">
        <v>19</v>
      </c>
      <c r="I2470" s="21">
        <v>45747</v>
      </c>
      <c r="J2470" s="21"/>
      <c r="K2470" s="28" t="s">
        <v>3044</v>
      </c>
      <c r="L2470" s="29"/>
    </row>
    <row r="2471" spans="2:12" ht="90" customHeight="1" x14ac:dyDescent="0.2">
      <c r="B2471" s="4" t="s">
        <v>1273</v>
      </c>
      <c r="C2471" s="20" t="s">
        <v>1423</v>
      </c>
      <c r="D2471" s="21">
        <v>45699</v>
      </c>
      <c r="E2471" s="9" t="s">
        <v>3048</v>
      </c>
      <c r="F2471" s="22" t="s">
        <v>25</v>
      </c>
      <c r="G2471" s="23" t="s">
        <v>3049</v>
      </c>
      <c r="H2471" s="24" t="s">
        <v>14</v>
      </c>
      <c r="I2471" s="21">
        <v>45702</v>
      </c>
      <c r="J2471" s="21">
        <v>45721</v>
      </c>
      <c r="K2471" s="28" t="s">
        <v>3050</v>
      </c>
      <c r="L2471" s="29"/>
    </row>
    <row r="2472" spans="2:12" ht="90" customHeight="1" x14ac:dyDescent="0.2">
      <c r="B2472" s="4" t="s">
        <v>1273</v>
      </c>
      <c r="C2472" s="20" t="s">
        <v>1423</v>
      </c>
      <c r="D2472" s="21">
        <v>45699</v>
      </c>
      <c r="E2472" s="9" t="s">
        <v>3051</v>
      </c>
      <c r="F2472" s="22" t="s">
        <v>74</v>
      </c>
      <c r="G2472" s="23" t="s">
        <v>2376</v>
      </c>
      <c r="H2472" s="24" t="s">
        <v>19</v>
      </c>
      <c r="I2472" s="21">
        <v>45747</v>
      </c>
      <c r="J2472" s="21"/>
      <c r="K2472" s="28" t="s">
        <v>3044</v>
      </c>
      <c r="L2472" s="29"/>
    </row>
    <row r="2473" spans="2:12" ht="90" customHeight="1" x14ac:dyDescent="0.2">
      <c r="B2473" s="4" t="s">
        <v>1273</v>
      </c>
      <c r="C2473" s="20" t="s">
        <v>1423</v>
      </c>
      <c r="D2473" s="21">
        <v>45699</v>
      </c>
      <c r="E2473" s="9" t="s">
        <v>3052</v>
      </c>
      <c r="F2473" s="22" t="s">
        <v>74</v>
      </c>
      <c r="G2473" s="23" t="s">
        <v>2376</v>
      </c>
      <c r="H2473" s="24" t="s">
        <v>19</v>
      </c>
      <c r="I2473" s="21">
        <v>45747</v>
      </c>
      <c r="J2473" s="21"/>
      <c r="K2473" s="28" t="s">
        <v>3044</v>
      </c>
      <c r="L2473" s="29"/>
    </row>
    <row r="2474" spans="2:12" ht="90" customHeight="1" x14ac:dyDescent="0.2">
      <c r="B2474" s="4" t="s">
        <v>1273</v>
      </c>
      <c r="C2474" s="20" t="s">
        <v>1423</v>
      </c>
      <c r="D2474" s="21">
        <v>45699</v>
      </c>
      <c r="E2474" s="9" t="s">
        <v>3053</v>
      </c>
      <c r="F2474" s="22" t="s">
        <v>12</v>
      </c>
      <c r="G2474" s="23" t="s">
        <v>3054</v>
      </c>
      <c r="H2474" s="24" t="s">
        <v>19</v>
      </c>
      <c r="I2474" s="21" t="s">
        <v>368</v>
      </c>
      <c r="J2474" s="21"/>
      <c r="K2474" s="28" t="s">
        <v>3044</v>
      </c>
      <c r="L2474" s="29"/>
    </row>
    <row r="2475" spans="2:12" ht="90" customHeight="1" x14ac:dyDescent="0.2">
      <c r="B2475" s="4" t="s">
        <v>1273</v>
      </c>
      <c r="C2475" s="20" t="s">
        <v>1423</v>
      </c>
      <c r="D2475" s="21">
        <v>45699</v>
      </c>
      <c r="E2475" s="9" t="s">
        <v>3055</v>
      </c>
      <c r="F2475" s="22" t="s">
        <v>87</v>
      </c>
      <c r="G2475" s="23" t="s">
        <v>3056</v>
      </c>
      <c r="H2475" s="24" t="s">
        <v>19</v>
      </c>
      <c r="I2475" s="21" t="s">
        <v>368</v>
      </c>
      <c r="J2475" s="21"/>
      <c r="K2475" s="28" t="s">
        <v>3044</v>
      </c>
      <c r="L2475" s="29"/>
    </row>
    <row r="2476" spans="2:12" ht="90" customHeight="1" x14ac:dyDescent="0.2">
      <c r="B2476" s="4" t="s">
        <v>1273</v>
      </c>
      <c r="C2476" s="20" t="s">
        <v>1423</v>
      </c>
      <c r="D2476" s="21">
        <v>45699</v>
      </c>
      <c r="E2476" s="9" t="s">
        <v>3057</v>
      </c>
      <c r="F2476" s="22" t="s">
        <v>87</v>
      </c>
      <c r="G2476" s="23" t="s">
        <v>3058</v>
      </c>
      <c r="H2476" s="24" t="s">
        <v>19</v>
      </c>
      <c r="I2476" s="21" t="s">
        <v>368</v>
      </c>
      <c r="J2476" s="21"/>
      <c r="K2476" s="28" t="s">
        <v>3044</v>
      </c>
      <c r="L2476" s="29"/>
    </row>
    <row r="2477" spans="2:12" ht="90" customHeight="1" x14ac:dyDescent="0.2">
      <c r="B2477" s="4" t="s">
        <v>1273</v>
      </c>
      <c r="C2477" s="20" t="s">
        <v>1423</v>
      </c>
      <c r="D2477" s="21">
        <v>45699</v>
      </c>
      <c r="E2477" s="9" t="s">
        <v>3059</v>
      </c>
      <c r="F2477" s="22" t="s">
        <v>87</v>
      </c>
      <c r="G2477" s="23" t="s">
        <v>3060</v>
      </c>
      <c r="H2477" s="24" t="s">
        <v>232</v>
      </c>
      <c r="I2477" s="21">
        <v>45716</v>
      </c>
      <c r="J2477" s="21"/>
      <c r="K2477" s="28" t="s">
        <v>3044</v>
      </c>
      <c r="L2477" s="29"/>
    </row>
    <row r="2478" spans="2:12" ht="90" customHeight="1" x14ac:dyDescent="0.2">
      <c r="B2478" s="4" t="s">
        <v>1273</v>
      </c>
      <c r="C2478" s="20" t="s">
        <v>1423</v>
      </c>
      <c r="D2478" s="21">
        <v>45699</v>
      </c>
      <c r="E2478" s="9" t="s">
        <v>3061</v>
      </c>
      <c r="F2478" s="22" t="s">
        <v>96</v>
      </c>
      <c r="G2478" s="23" t="s">
        <v>3062</v>
      </c>
      <c r="H2478" s="24" t="s">
        <v>19</v>
      </c>
      <c r="I2478" s="21" t="s">
        <v>368</v>
      </c>
      <c r="J2478" s="21"/>
      <c r="K2478" s="28" t="s">
        <v>3044</v>
      </c>
      <c r="L2478" s="29"/>
    </row>
    <row r="2479" spans="2:12" ht="90" customHeight="1" x14ac:dyDescent="0.2">
      <c r="B2479" s="4" t="s">
        <v>1273</v>
      </c>
      <c r="C2479" s="20" t="s">
        <v>1423</v>
      </c>
      <c r="D2479" s="21">
        <v>45699</v>
      </c>
      <c r="E2479" s="9" t="s">
        <v>3063</v>
      </c>
      <c r="F2479" s="22" t="s">
        <v>47</v>
      </c>
      <c r="G2479" s="23" t="s">
        <v>3064</v>
      </c>
      <c r="H2479" s="24" t="s">
        <v>19</v>
      </c>
      <c r="I2479" s="21">
        <v>45716</v>
      </c>
      <c r="J2479" s="21"/>
      <c r="K2479" s="28" t="s">
        <v>3044</v>
      </c>
      <c r="L2479" s="29"/>
    </row>
    <row r="2480" spans="2:12" ht="90" customHeight="1" x14ac:dyDescent="0.2">
      <c r="B2480" s="4" t="s">
        <v>1273</v>
      </c>
      <c r="C2480" s="20" t="s">
        <v>1423</v>
      </c>
      <c r="D2480" s="21">
        <v>45699</v>
      </c>
      <c r="E2480" s="9" t="s">
        <v>3065</v>
      </c>
      <c r="F2480" s="22" t="s">
        <v>39</v>
      </c>
      <c r="G2480" s="23" t="s">
        <v>922</v>
      </c>
      <c r="H2480" s="24" t="s">
        <v>19</v>
      </c>
      <c r="I2480" s="21">
        <v>45716</v>
      </c>
      <c r="J2480" s="21"/>
      <c r="K2480" s="28" t="s">
        <v>3066</v>
      </c>
      <c r="L2480" s="29"/>
    </row>
    <row r="2481" spans="2:12" ht="90" customHeight="1" x14ac:dyDescent="0.2">
      <c r="B2481" s="4" t="s">
        <v>1273</v>
      </c>
      <c r="C2481" s="20" t="s">
        <v>1423</v>
      </c>
      <c r="D2481" s="21">
        <v>45699</v>
      </c>
      <c r="E2481" s="9" t="s">
        <v>3067</v>
      </c>
      <c r="F2481" s="22" t="s">
        <v>995</v>
      </c>
      <c r="G2481" s="23" t="s">
        <v>3068</v>
      </c>
      <c r="H2481" s="24" t="s">
        <v>19</v>
      </c>
      <c r="I2481" s="21" t="s">
        <v>3069</v>
      </c>
      <c r="J2481" s="21"/>
      <c r="K2481" s="28" t="s">
        <v>3044</v>
      </c>
      <c r="L2481" s="29"/>
    </row>
    <row r="2482" spans="2:12" ht="90" customHeight="1" x14ac:dyDescent="0.2">
      <c r="B2482" s="4" t="s">
        <v>1273</v>
      </c>
      <c r="C2482" s="20" t="s">
        <v>1423</v>
      </c>
      <c r="D2482" s="21">
        <v>45699</v>
      </c>
      <c r="E2482" s="9" t="s">
        <v>3070</v>
      </c>
      <c r="F2482" s="22" t="s">
        <v>74</v>
      </c>
      <c r="G2482" s="23" t="s">
        <v>3071</v>
      </c>
      <c r="H2482" s="24" t="s">
        <v>19</v>
      </c>
      <c r="I2482" s="21">
        <v>45702</v>
      </c>
      <c r="J2482" s="21"/>
      <c r="K2482" s="28" t="s">
        <v>3044</v>
      </c>
      <c r="L2482" s="29"/>
    </row>
    <row r="2483" spans="2:12" ht="90" customHeight="1" x14ac:dyDescent="0.2">
      <c r="B2483" s="4" t="s">
        <v>1273</v>
      </c>
      <c r="C2483" s="20" t="s">
        <v>1423</v>
      </c>
      <c r="D2483" s="21">
        <v>45699</v>
      </c>
      <c r="E2483" s="9" t="s">
        <v>3072</v>
      </c>
      <c r="F2483" s="22" t="s">
        <v>12</v>
      </c>
      <c r="G2483" s="23" t="s">
        <v>2376</v>
      </c>
      <c r="H2483" s="24" t="s">
        <v>19</v>
      </c>
      <c r="I2483" s="21">
        <v>45716</v>
      </c>
      <c r="J2483" s="21"/>
      <c r="K2483" s="28" t="s">
        <v>3044</v>
      </c>
      <c r="L2483" s="29"/>
    </row>
    <row r="2484" spans="2:12" ht="90" customHeight="1" x14ac:dyDescent="0.2">
      <c r="B2484" s="4" t="s">
        <v>1273</v>
      </c>
      <c r="C2484" s="20" t="s">
        <v>1423</v>
      </c>
      <c r="D2484" s="21">
        <v>45699</v>
      </c>
      <c r="E2484" s="9" t="s">
        <v>3073</v>
      </c>
      <c r="F2484" s="22" t="s">
        <v>74</v>
      </c>
      <c r="G2484" s="23" t="s">
        <v>2376</v>
      </c>
      <c r="H2484" s="24" t="s">
        <v>14</v>
      </c>
      <c r="I2484" s="21">
        <v>45716</v>
      </c>
      <c r="J2484" s="21">
        <v>45716</v>
      </c>
      <c r="K2484" s="28" t="s">
        <v>3074</v>
      </c>
      <c r="L2484" s="29"/>
    </row>
    <row r="2485" spans="2:12" ht="90" customHeight="1" x14ac:dyDescent="0.2">
      <c r="B2485" s="4" t="s">
        <v>1273</v>
      </c>
      <c r="C2485" s="20" t="s">
        <v>1423</v>
      </c>
      <c r="D2485" s="21">
        <v>45699</v>
      </c>
      <c r="E2485" s="9" t="s">
        <v>3075</v>
      </c>
      <c r="F2485" s="22" t="s">
        <v>12</v>
      </c>
      <c r="G2485" s="23" t="s">
        <v>2376</v>
      </c>
      <c r="H2485" s="24" t="s">
        <v>14</v>
      </c>
      <c r="I2485" s="21">
        <v>45716</v>
      </c>
      <c r="J2485" s="21">
        <v>45716</v>
      </c>
      <c r="K2485" s="28" t="s">
        <v>3076</v>
      </c>
      <c r="L2485" s="29"/>
    </row>
    <row r="2486" spans="2:12" ht="90" customHeight="1" x14ac:dyDescent="0.2">
      <c r="B2486" s="4" t="s">
        <v>1273</v>
      </c>
      <c r="C2486" s="20" t="s">
        <v>1423</v>
      </c>
      <c r="D2486" s="21">
        <v>45699</v>
      </c>
      <c r="E2486" s="9" t="s">
        <v>3077</v>
      </c>
      <c r="F2486" s="22" t="s">
        <v>87</v>
      </c>
      <c r="G2486" s="23" t="s">
        <v>3078</v>
      </c>
      <c r="H2486" s="24" t="s">
        <v>19</v>
      </c>
      <c r="I2486" s="21" t="s">
        <v>368</v>
      </c>
      <c r="J2486" s="21"/>
      <c r="K2486" s="28" t="s">
        <v>3079</v>
      </c>
      <c r="L2486" s="29"/>
    </row>
    <row r="2487" spans="2:12" ht="90" customHeight="1" x14ac:dyDescent="0.2">
      <c r="B2487" s="4" t="s">
        <v>1273</v>
      </c>
      <c r="C2487" s="20" t="s">
        <v>1423</v>
      </c>
      <c r="D2487" s="21">
        <v>45699</v>
      </c>
      <c r="E2487" s="9" t="s">
        <v>3080</v>
      </c>
      <c r="F2487" s="22" t="s">
        <v>74</v>
      </c>
      <c r="G2487" s="23" t="s">
        <v>2376</v>
      </c>
      <c r="H2487" s="24" t="s">
        <v>14</v>
      </c>
      <c r="I2487" s="21" t="s">
        <v>3069</v>
      </c>
      <c r="J2487" s="21"/>
      <c r="K2487" s="28" t="s">
        <v>3081</v>
      </c>
      <c r="L2487" s="29"/>
    </row>
    <row r="2488" spans="2:12" ht="90" customHeight="1" x14ac:dyDescent="0.2">
      <c r="B2488" s="4" t="s">
        <v>1273</v>
      </c>
      <c r="C2488" s="20" t="s">
        <v>1423</v>
      </c>
      <c r="D2488" s="21">
        <v>45699</v>
      </c>
      <c r="E2488" s="9" t="s">
        <v>3082</v>
      </c>
      <c r="F2488" s="22" t="s">
        <v>47</v>
      </c>
      <c r="G2488" s="23" t="s">
        <v>3083</v>
      </c>
      <c r="H2488" s="24" t="s">
        <v>19</v>
      </c>
      <c r="I2488" s="21" t="s">
        <v>368</v>
      </c>
      <c r="J2488" s="21"/>
      <c r="K2488" s="28"/>
      <c r="L2488" s="29"/>
    </row>
    <row r="2489" spans="2:12" ht="90" customHeight="1" x14ac:dyDescent="0.2">
      <c r="B2489" s="4" t="s">
        <v>1273</v>
      </c>
      <c r="C2489" s="20" t="s">
        <v>1423</v>
      </c>
      <c r="D2489" s="21">
        <v>45699</v>
      </c>
      <c r="E2489" s="9" t="s">
        <v>3084</v>
      </c>
      <c r="F2489" s="22" t="s">
        <v>25</v>
      </c>
      <c r="G2489" s="23" t="s">
        <v>2376</v>
      </c>
      <c r="H2489" s="24" t="s">
        <v>19</v>
      </c>
      <c r="I2489" s="21">
        <v>45747</v>
      </c>
      <c r="J2489" s="21"/>
      <c r="K2489" s="28" t="s">
        <v>3085</v>
      </c>
      <c r="L2489" s="29"/>
    </row>
    <row r="2490" spans="2:12" ht="90" customHeight="1" x14ac:dyDescent="0.2">
      <c r="B2490" s="4" t="s">
        <v>1273</v>
      </c>
      <c r="C2490" s="20" t="s">
        <v>1423</v>
      </c>
      <c r="D2490" s="21">
        <v>45699</v>
      </c>
      <c r="E2490" s="9" t="s">
        <v>3086</v>
      </c>
      <c r="F2490" s="22" t="s">
        <v>99</v>
      </c>
      <c r="G2490" s="23" t="s">
        <v>2376</v>
      </c>
      <c r="H2490" s="24" t="s">
        <v>14</v>
      </c>
      <c r="I2490" s="21" t="s">
        <v>3069</v>
      </c>
      <c r="J2490" s="21">
        <v>45727</v>
      </c>
      <c r="K2490" s="28" t="s">
        <v>3087</v>
      </c>
      <c r="L2490" s="29"/>
    </row>
    <row r="2491" spans="2:12" ht="90" customHeight="1" x14ac:dyDescent="0.2">
      <c r="B2491" s="4" t="s">
        <v>1273</v>
      </c>
      <c r="C2491" s="20" t="s">
        <v>1423</v>
      </c>
      <c r="D2491" s="21">
        <v>45720</v>
      </c>
      <c r="E2491" s="9" t="s">
        <v>3088</v>
      </c>
      <c r="F2491" s="22" t="s">
        <v>12</v>
      </c>
      <c r="G2491" s="23" t="s">
        <v>3054</v>
      </c>
      <c r="H2491" s="24" t="s">
        <v>19</v>
      </c>
      <c r="I2491" s="21" t="s">
        <v>368</v>
      </c>
      <c r="J2491" s="21"/>
      <c r="K2491" s="28" t="s">
        <v>3044</v>
      </c>
      <c r="L2491" s="29"/>
    </row>
    <row r="2492" spans="2:12" ht="90" customHeight="1" x14ac:dyDescent="0.2">
      <c r="B2492" s="4" t="s">
        <v>1273</v>
      </c>
      <c r="C2492" s="20" t="s">
        <v>1433</v>
      </c>
      <c r="D2492" s="21">
        <v>45720</v>
      </c>
      <c r="E2492" s="9" t="s">
        <v>3061</v>
      </c>
      <c r="F2492" s="22" t="s">
        <v>39</v>
      </c>
      <c r="G2492" s="23" t="s">
        <v>3062</v>
      </c>
      <c r="H2492" s="24" t="s">
        <v>19</v>
      </c>
      <c r="I2492" s="21" t="s">
        <v>368</v>
      </c>
      <c r="J2492" s="21"/>
      <c r="K2492" s="28" t="s">
        <v>3044</v>
      </c>
      <c r="L2492" s="29"/>
    </row>
    <row r="2493" spans="2:12" ht="90" customHeight="1" x14ac:dyDescent="0.2">
      <c r="B2493" s="4" t="s">
        <v>1273</v>
      </c>
      <c r="C2493" s="20" t="s">
        <v>1433</v>
      </c>
      <c r="D2493" s="21">
        <v>45720</v>
      </c>
      <c r="E2493" s="9" t="s">
        <v>3089</v>
      </c>
      <c r="F2493" s="22" t="s">
        <v>12</v>
      </c>
      <c r="G2493" s="23" t="s">
        <v>3090</v>
      </c>
      <c r="H2493" s="24" t="s">
        <v>19</v>
      </c>
      <c r="I2493" s="21">
        <v>45747</v>
      </c>
      <c r="J2493" s="21"/>
      <c r="K2493" s="28" t="s">
        <v>3044</v>
      </c>
      <c r="L2493" s="29"/>
    </row>
    <row r="2494" spans="2:12" ht="90" customHeight="1" x14ac:dyDescent="0.2">
      <c r="B2494" s="4" t="s">
        <v>1273</v>
      </c>
      <c r="C2494" s="20" t="s">
        <v>1433</v>
      </c>
      <c r="D2494" s="21">
        <v>45720</v>
      </c>
      <c r="E2494" s="9" t="s">
        <v>3091</v>
      </c>
      <c r="F2494" s="22" t="s">
        <v>39</v>
      </c>
      <c r="G2494" s="23" t="s">
        <v>2376</v>
      </c>
      <c r="H2494" s="24" t="s">
        <v>14</v>
      </c>
      <c r="I2494" s="21">
        <v>45716</v>
      </c>
      <c r="J2494" s="21">
        <v>45721</v>
      </c>
      <c r="K2494" s="28" t="s">
        <v>14</v>
      </c>
      <c r="L2494" s="29"/>
    </row>
    <row r="2495" spans="2:12" ht="90" customHeight="1" x14ac:dyDescent="0.2">
      <c r="B2495" s="4" t="s">
        <v>1273</v>
      </c>
      <c r="C2495" s="20" t="s">
        <v>1433</v>
      </c>
      <c r="D2495" s="21">
        <v>45720</v>
      </c>
      <c r="E2495" s="9" t="s">
        <v>3092</v>
      </c>
      <c r="F2495" s="22" t="s">
        <v>96</v>
      </c>
      <c r="G2495" s="23" t="s">
        <v>2376</v>
      </c>
      <c r="H2495" s="24" t="s">
        <v>19</v>
      </c>
      <c r="I2495" s="21">
        <v>45723</v>
      </c>
      <c r="J2495" s="21"/>
      <c r="K2495" s="28" t="s">
        <v>3044</v>
      </c>
      <c r="L2495" s="29"/>
    </row>
    <row r="2496" spans="2:12" ht="90" customHeight="1" x14ac:dyDescent="0.2">
      <c r="B2496" s="4" t="s">
        <v>1273</v>
      </c>
      <c r="C2496" s="20" t="s">
        <v>1433</v>
      </c>
      <c r="D2496" s="21">
        <v>45720</v>
      </c>
      <c r="E2496" s="9" t="s">
        <v>3093</v>
      </c>
      <c r="F2496" s="22" t="s">
        <v>99</v>
      </c>
      <c r="G2496" s="23" t="s">
        <v>2376</v>
      </c>
      <c r="H2496" s="24" t="s">
        <v>19</v>
      </c>
      <c r="I2496" s="21" t="s">
        <v>3069</v>
      </c>
      <c r="J2496" s="21"/>
      <c r="K2496" s="28" t="s">
        <v>3044</v>
      </c>
      <c r="L2496" s="29"/>
    </row>
    <row r="2497" spans="2:12" ht="90" customHeight="1" x14ac:dyDescent="0.2">
      <c r="B2497" s="4" t="s">
        <v>1273</v>
      </c>
      <c r="C2497" s="20" t="s">
        <v>1433</v>
      </c>
      <c r="D2497" s="21">
        <v>45720</v>
      </c>
      <c r="E2497" s="9" t="s">
        <v>3094</v>
      </c>
      <c r="F2497" s="22" t="s">
        <v>12</v>
      </c>
      <c r="G2497" s="23" t="s">
        <v>1116</v>
      </c>
      <c r="H2497" s="24" t="s">
        <v>19</v>
      </c>
      <c r="I2497" s="21" t="s">
        <v>3069</v>
      </c>
      <c r="J2497" s="21"/>
      <c r="K2497" s="28" t="s">
        <v>3095</v>
      </c>
      <c r="L2497" s="29"/>
    </row>
    <row r="2498" spans="2:12" ht="90" customHeight="1" x14ac:dyDescent="0.2">
      <c r="B2498" s="4" t="s">
        <v>1273</v>
      </c>
      <c r="C2498" s="20" t="s">
        <v>1433</v>
      </c>
      <c r="D2498" s="21">
        <v>45720</v>
      </c>
      <c r="E2498" s="9" t="s">
        <v>3096</v>
      </c>
      <c r="F2498" s="22" t="s">
        <v>39</v>
      </c>
      <c r="G2498" s="23" t="s">
        <v>966</v>
      </c>
      <c r="H2498" s="24" t="s">
        <v>19</v>
      </c>
      <c r="I2498" s="21">
        <v>45744</v>
      </c>
      <c r="J2498" s="21"/>
      <c r="K2498" s="28"/>
      <c r="L2498" s="29"/>
    </row>
    <row r="2499" spans="2:12" ht="90" customHeight="1" x14ac:dyDescent="0.2">
      <c r="B2499" s="4" t="s">
        <v>1273</v>
      </c>
      <c r="C2499" s="20" t="s">
        <v>1433</v>
      </c>
      <c r="D2499" s="21">
        <v>45720</v>
      </c>
      <c r="E2499" s="9" t="s">
        <v>3097</v>
      </c>
      <c r="F2499" s="22" t="s">
        <v>47</v>
      </c>
      <c r="G2499" s="23" t="s">
        <v>3098</v>
      </c>
      <c r="H2499" s="24" t="s">
        <v>19</v>
      </c>
      <c r="I2499" s="21"/>
      <c r="J2499" s="21"/>
      <c r="K2499" s="28"/>
      <c r="L2499" s="29"/>
    </row>
    <row r="2500" spans="2:12" ht="90" customHeight="1" x14ac:dyDescent="0.2">
      <c r="B2500" s="4" t="s">
        <v>1273</v>
      </c>
      <c r="C2500" s="20" t="s">
        <v>1433</v>
      </c>
      <c r="D2500" s="21">
        <v>45720</v>
      </c>
      <c r="E2500" s="9" t="s">
        <v>3099</v>
      </c>
      <c r="F2500" s="22" t="s">
        <v>47</v>
      </c>
      <c r="G2500" s="23" t="s">
        <v>2376</v>
      </c>
      <c r="H2500" s="24" t="s">
        <v>19</v>
      </c>
      <c r="I2500" s="21" t="s">
        <v>3069</v>
      </c>
      <c r="J2500" s="21"/>
      <c r="K2500" s="28" t="s">
        <v>3100</v>
      </c>
      <c r="L2500" s="29"/>
    </row>
    <row r="2501" spans="2:12" ht="90" customHeight="1" x14ac:dyDescent="0.2">
      <c r="B2501" s="4" t="s">
        <v>1273</v>
      </c>
      <c r="C2501" s="20" t="s">
        <v>1433</v>
      </c>
      <c r="D2501" s="21">
        <v>45720</v>
      </c>
      <c r="E2501" s="9" t="s">
        <v>3101</v>
      </c>
      <c r="F2501" s="22" t="s">
        <v>74</v>
      </c>
      <c r="G2501" s="23" t="s">
        <v>2376</v>
      </c>
      <c r="H2501" s="24" t="s">
        <v>19</v>
      </c>
      <c r="I2501" s="21" t="s">
        <v>3069</v>
      </c>
      <c r="J2501" s="21"/>
      <c r="K2501" s="28" t="s">
        <v>3044</v>
      </c>
      <c r="L2501" s="29"/>
    </row>
    <row r="2502" spans="2:12" ht="90" customHeight="1" x14ac:dyDescent="0.2">
      <c r="B2502" s="4" t="s">
        <v>1273</v>
      </c>
      <c r="C2502" s="20" t="s">
        <v>1433</v>
      </c>
      <c r="D2502" s="21">
        <v>45720</v>
      </c>
      <c r="E2502" s="9" t="s">
        <v>3102</v>
      </c>
      <c r="F2502" s="22" t="s">
        <v>99</v>
      </c>
      <c r="G2502" s="23" t="s">
        <v>3103</v>
      </c>
      <c r="H2502" s="24" t="s">
        <v>19</v>
      </c>
      <c r="I2502" s="21">
        <v>45730</v>
      </c>
      <c r="J2502" s="21"/>
      <c r="K2502" s="28" t="s">
        <v>3104</v>
      </c>
      <c r="L2502" s="29"/>
    </row>
    <row r="2503" spans="2:12" ht="90" customHeight="1" x14ac:dyDescent="0.2">
      <c r="B2503" s="4" t="s">
        <v>1273</v>
      </c>
      <c r="C2503" s="20" t="s">
        <v>1433</v>
      </c>
      <c r="D2503" s="21">
        <v>45720</v>
      </c>
      <c r="E2503" s="9" t="s">
        <v>3105</v>
      </c>
      <c r="F2503" s="22" t="s">
        <v>12</v>
      </c>
      <c r="G2503" s="23" t="s">
        <v>922</v>
      </c>
      <c r="H2503" s="24" t="s">
        <v>19</v>
      </c>
      <c r="I2503" s="21">
        <v>45747</v>
      </c>
      <c r="J2503" s="21"/>
      <c r="K2503" s="28" t="s">
        <v>3106</v>
      </c>
      <c r="L2503" s="29"/>
    </row>
    <row r="2504" spans="2:12" ht="90" customHeight="1" x14ac:dyDescent="0.2">
      <c r="B2504" s="4" t="s">
        <v>1273</v>
      </c>
      <c r="C2504" s="20" t="s">
        <v>1433</v>
      </c>
      <c r="D2504" s="21">
        <v>45720</v>
      </c>
      <c r="E2504" s="9" t="s">
        <v>3107</v>
      </c>
      <c r="F2504" s="22" t="s">
        <v>96</v>
      </c>
      <c r="G2504" s="23" t="s">
        <v>3108</v>
      </c>
      <c r="H2504" s="24" t="s">
        <v>19</v>
      </c>
      <c r="I2504" s="21">
        <v>45747</v>
      </c>
      <c r="J2504" s="21"/>
      <c r="K2504" s="28" t="s">
        <v>3109</v>
      </c>
      <c r="L2504" s="29"/>
    </row>
    <row r="2505" spans="2:12" ht="90" customHeight="1" x14ac:dyDescent="0.2">
      <c r="B2505" s="4" t="s">
        <v>1273</v>
      </c>
      <c r="C2505" s="20" t="s">
        <v>1433</v>
      </c>
      <c r="D2505" s="21">
        <v>45720</v>
      </c>
      <c r="E2505" s="9" t="s">
        <v>3110</v>
      </c>
      <c r="F2505" s="22" t="s">
        <v>12</v>
      </c>
      <c r="G2505" s="23" t="s">
        <v>3111</v>
      </c>
      <c r="H2505" s="24" t="s">
        <v>19</v>
      </c>
      <c r="I2505" s="21">
        <v>45723</v>
      </c>
      <c r="J2505" s="21"/>
      <c r="K2505" s="28" t="s">
        <v>3112</v>
      </c>
      <c r="L2505" s="29"/>
    </row>
    <row r="2506" spans="2:12" ht="90" customHeight="1" x14ac:dyDescent="0.2">
      <c r="B2506" s="4" t="s">
        <v>1273</v>
      </c>
      <c r="C2506" s="20" t="s">
        <v>1433</v>
      </c>
      <c r="D2506" s="21">
        <v>45720</v>
      </c>
      <c r="E2506" s="9" t="s">
        <v>3113</v>
      </c>
      <c r="F2506" s="22" t="s">
        <v>25</v>
      </c>
      <c r="G2506" s="23" t="s">
        <v>922</v>
      </c>
      <c r="H2506" s="24" t="s">
        <v>19</v>
      </c>
      <c r="I2506" s="21" t="s">
        <v>368</v>
      </c>
      <c r="J2506" s="21"/>
      <c r="K2506" s="28" t="s">
        <v>3114</v>
      </c>
      <c r="L2506" s="29"/>
    </row>
    <row r="2507" spans="2:12" ht="90" customHeight="1" x14ac:dyDescent="0.2">
      <c r="B2507" s="4" t="s">
        <v>1273</v>
      </c>
      <c r="C2507" s="20" t="s">
        <v>1440</v>
      </c>
      <c r="D2507" s="21">
        <v>45762</v>
      </c>
      <c r="E2507" s="9" t="s">
        <v>3043</v>
      </c>
      <c r="F2507" s="22" t="s">
        <v>74</v>
      </c>
      <c r="G2507" s="23" t="s">
        <v>2376</v>
      </c>
      <c r="H2507" s="24" t="s">
        <v>19</v>
      </c>
      <c r="I2507" s="21">
        <v>414671</v>
      </c>
      <c r="J2507" s="21"/>
      <c r="K2507" s="28" t="s">
        <v>3044</v>
      </c>
      <c r="L2507" s="29"/>
    </row>
    <row r="2508" spans="2:12" ht="90" customHeight="1" x14ac:dyDescent="0.2">
      <c r="B2508" s="4" t="s">
        <v>1273</v>
      </c>
      <c r="C2508" s="20" t="s">
        <v>1440</v>
      </c>
      <c r="D2508" s="21">
        <v>45762</v>
      </c>
      <c r="E2508" s="9" t="s">
        <v>3045</v>
      </c>
      <c r="F2508" s="22" t="s">
        <v>47</v>
      </c>
      <c r="G2508" s="23" t="s">
        <v>3046</v>
      </c>
      <c r="H2508" s="24" t="s">
        <v>19</v>
      </c>
      <c r="I2508" s="21" t="s">
        <v>368</v>
      </c>
      <c r="J2508" s="21"/>
      <c r="K2508" s="28" t="s">
        <v>3044</v>
      </c>
      <c r="L2508" s="29"/>
    </row>
    <row r="2509" spans="2:12" ht="90" customHeight="1" x14ac:dyDescent="0.2">
      <c r="B2509" s="4" t="s">
        <v>1273</v>
      </c>
      <c r="C2509" s="20" t="s">
        <v>1440</v>
      </c>
      <c r="D2509" s="21">
        <v>45762</v>
      </c>
      <c r="E2509" s="9" t="s">
        <v>3047</v>
      </c>
      <c r="F2509" s="22" t="s">
        <v>74</v>
      </c>
      <c r="G2509" s="23" t="s">
        <v>2376</v>
      </c>
      <c r="H2509" s="24" t="s">
        <v>19</v>
      </c>
      <c r="I2509" s="21">
        <v>45777</v>
      </c>
      <c r="J2509" s="21"/>
      <c r="K2509" s="28" t="s">
        <v>3044</v>
      </c>
      <c r="L2509" s="29"/>
    </row>
    <row r="2510" spans="2:12" ht="90" customHeight="1" x14ac:dyDescent="0.2">
      <c r="B2510" s="4" t="s">
        <v>1273</v>
      </c>
      <c r="C2510" s="20" t="s">
        <v>1440</v>
      </c>
      <c r="D2510" s="21">
        <v>45762</v>
      </c>
      <c r="E2510" s="9" t="s">
        <v>3115</v>
      </c>
      <c r="F2510" s="22" t="s">
        <v>74</v>
      </c>
      <c r="G2510" s="23" t="s">
        <v>2376</v>
      </c>
      <c r="H2510" s="24" t="s">
        <v>19</v>
      </c>
      <c r="I2510" s="21">
        <v>45777</v>
      </c>
      <c r="J2510" s="21"/>
      <c r="K2510" s="28" t="s">
        <v>3044</v>
      </c>
      <c r="L2510" s="29"/>
    </row>
    <row r="2511" spans="2:12" ht="90" customHeight="1" x14ac:dyDescent="0.2">
      <c r="B2511" s="4" t="s">
        <v>1273</v>
      </c>
      <c r="C2511" s="20" t="s">
        <v>1440</v>
      </c>
      <c r="D2511" s="21">
        <v>45762</v>
      </c>
      <c r="E2511" s="9" t="s">
        <v>3052</v>
      </c>
      <c r="F2511" s="22" t="s">
        <v>74</v>
      </c>
      <c r="G2511" s="23" t="s">
        <v>2376</v>
      </c>
      <c r="H2511" s="24" t="s">
        <v>14</v>
      </c>
      <c r="I2511" s="21">
        <v>45747</v>
      </c>
      <c r="J2511" s="21">
        <v>45761</v>
      </c>
      <c r="K2511" s="28" t="s">
        <v>3116</v>
      </c>
      <c r="L2511" s="29"/>
    </row>
    <row r="2512" spans="2:12" ht="90" customHeight="1" x14ac:dyDescent="0.2">
      <c r="B2512" s="4" t="s">
        <v>1273</v>
      </c>
      <c r="C2512" s="20" t="s">
        <v>1440</v>
      </c>
      <c r="D2512" s="21">
        <v>45762</v>
      </c>
      <c r="E2512" s="9" t="s">
        <v>3117</v>
      </c>
      <c r="F2512" s="22" t="s">
        <v>12</v>
      </c>
      <c r="G2512" s="23" t="s">
        <v>3054</v>
      </c>
      <c r="H2512" s="24" t="s">
        <v>19</v>
      </c>
      <c r="I2512" s="21" t="s">
        <v>368</v>
      </c>
      <c r="J2512" s="21"/>
      <c r="K2512" s="28" t="s">
        <v>3044</v>
      </c>
      <c r="L2512" s="29"/>
    </row>
    <row r="2513" spans="2:12" ht="90" customHeight="1" x14ac:dyDescent="0.2">
      <c r="B2513" s="4" t="s">
        <v>1273</v>
      </c>
      <c r="C2513" s="20" t="s">
        <v>1440</v>
      </c>
      <c r="D2513" s="21">
        <v>45762</v>
      </c>
      <c r="E2513" s="9" t="s">
        <v>3055</v>
      </c>
      <c r="F2513" s="22" t="s">
        <v>87</v>
      </c>
      <c r="G2513" s="23" t="s">
        <v>3056</v>
      </c>
      <c r="H2513" s="24" t="s">
        <v>19</v>
      </c>
      <c r="I2513" s="21" t="s">
        <v>368</v>
      </c>
      <c r="J2513" s="21"/>
      <c r="K2513" s="28" t="s">
        <v>3044</v>
      </c>
      <c r="L2513" s="29"/>
    </row>
    <row r="2514" spans="2:12" ht="90" customHeight="1" x14ac:dyDescent="0.2">
      <c r="B2514" s="4" t="s">
        <v>1273</v>
      </c>
      <c r="C2514" s="20" t="s">
        <v>1440</v>
      </c>
      <c r="D2514" s="21">
        <v>45762</v>
      </c>
      <c r="E2514" s="9" t="s">
        <v>3057</v>
      </c>
      <c r="F2514" s="22" t="s">
        <v>87</v>
      </c>
      <c r="G2514" s="23" t="s">
        <v>3058</v>
      </c>
      <c r="H2514" s="24" t="s">
        <v>19</v>
      </c>
      <c r="I2514" s="21" t="s">
        <v>368</v>
      </c>
      <c r="J2514" s="21"/>
      <c r="K2514" s="28" t="s">
        <v>3044</v>
      </c>
      <c r="L2514" s="29"/>
    </row>
    <row r="2515" spans="2:12" ht="90" customHeight="1" x14ac:dyDescent="0.2">
      <c r="B2515" s="4" t="s">
        <v>1273</v>
      </c>
      <c r="C2515" s="20" t="s">
        <v>1440</v>
      </c>
      <c r="D2515" s="21">
        <v>45762</v>
      </c>
      <c r="E2515" s="9" t="s">
        <v>3061</v>
      </c>
      <c r="F2515" s="22" t="s">
        <v>96</v>
      </c>
      <c r="G2515" s="23" t="s">
        <v>3062</v>
      </c>
      <c r="H2515" s="24" t="s">
        <v>19</v>
      </c>
      <c r="I2515" s="21" t="s">
        <v>368</v>
      </c>
      <c r="J2515" s="21"/>
      <c r="K2515" s="28" t="s">
        <v>3044</v>
      </c>
      <c r="L2515" s="29"/>
    </row>
    <row r="2516" spans="2:12" ht="90" customHeight="1" x14ac:dyDescent="0.2">
      <c r="B2516" s="4" t="s">
        <v>1273</v>
      </c>
      <c r="C2516" s="20" t="s">
        <v>1440</v>
      </c>
      <c r="D2516" s="21">
        <v>45762</v>
      </c>
      <c r="E2516" s="9" t="s">
        <v>3063</v>
      </c>
      <c r="F2516" s="22" t="s">
        <v>47</v>
      </c>
      <c r="G2516" s="23" t="s">
        <v>3064</v>
      </c>
      <c r="H2516" s="24" t="s">
        <v>19</v>
      </c>
      <c r="I2516" s="21">
        <v>45777</v>
      </c>
      <c r="J2516" s="21"/>
      <c r="K2516" s="28" t="s">
        <v>3044</v>
      </c>
      <c r="L2516" s="29"/>
    </row>
    <row r="2517" spans="2:12" ht="90" customHeight="1" x14ac:dyDescent="0.2">
      <c r="B2517" s="4" t="s">
        <v>1273</v>
      </c>
      <c r="C2517" s="20" t="s">
        <v>1440</v>
      </c>
      <c r="D2517" s="21">
        <v>45762</v>
      </c>
      <c r="E2517" s="9" t="s">
        <v>3118</v>
      </c>
      <c r="F2517" s="22" t="s">
        <v>39</v>
      </c>
      <c r="G2517" s="23" t="s">
        <v>922</v>
      </c>
      <c r="H2517" s="24" t="s">
        <v>14</v>
      </c>
      <c r="I2517" s="21">
        <v>45777</v>
      </c>
      <c r="J2517" s="21">
        <v>45779</v>
      </c>
      <c r="K2517" s="28" t="s">
        <v>3119</v>
      </c>
      <c r="L2517" s="29"/>
    </row>
    <row r="2518" spans="2:12" ht="90" customHeight="1" x14ac:dyDescent="0.2">
      <c r="B2518" s="4" t="s">
        <v>1273</v>
      </c>
      <c r="C2518" s="20" t="s">
        <v>1440</v>
      </c>
      <c r="D2518" s="21">
        <v>45762</v>
      </c>
      <c r="E2518" s="9" t="s">
        <v>3089</v>
      </c>
      <c r="F2518" s="22" t="s">
        <v>12</v>
      </c>
      <c r="G2518" s="23" t="s">
        <v>3090</v>
      </c>
      <c r="H2518" s="24" t="s">
        <v>19</v>
      </c>
      <c r="I2518" s="21">
        <v>45777</v>
      </c>
      <c r="J2518" s="21"/>
      <c r="K2518" s="28" t="s">
        <v>3044</v>
      </c>
      <c r="L2518" s="29"/>
    </row>
    <row r="2519" spans="2:12" ht="90" customHeight="1" x14ac:dyDescent="0.2">
      <c r="B2519" s="4" t="s">
        <v>1273</v>
      </c>
      <c r="C2519" s="20" t="s">
        <v>1440</v>
      </c>
      <c r="D2519" s="21">
        <v>45762</v>
      </c>
      <c r="E2519" s="9" t="s">
        <v>3120</v>
      </c>
      <c r="F2519" s="22" t="s">
        <v>74</v>
      </c>
      <c r="G2519" s="23" t="s">
        <v>2376</v>
      </c>
      <c r="H2519" s="24" t="s">
        <v>19</v>
      </c>
      <c r="I2519" s="21"/>
      <c r="J2519" s="21"/>
      <c r="K2519" s="28" t="s">
        <v>3044</v>
      </c>
      <c r="L2519" s="29"/>
    </row>
    <row r="2520" spans="2:12" ht="90" customHeight="1" x14ac:dyDescent="0.2">
      <c r="B2520" s="4" t="s">
        <v>1273</v>
      </c>
      <c r="C2520" s="20" t="s">
        <v>1440</v>
      </c>
      <c r="D2520" s="21">
        <v>45762</v>
      </c>
      <c r="E2520" s="9" t="s">
        <v>3077</v>
      </c>
      <c r="F2520" s="22" t="s">
        <v>87</v>
      </c>
      <c r="G2520" s="23" t="s">
        <v>3078</v>
      </c>
      <c r="H2520" s="24" t="s">
        <v>19</v>
      </c>
      <c r="I2520" s="21" t="s">
        <v>368</v>
      </c>
      <c r="J2520" s="21"/>
      <c r="K2520" s="28" t="s">
        <v>3044</v>
      </c>
      <c r="L2520" s="29"/>
    </row>
    <row r="2521" spans="2:12" ht="90" customHeight="1" x14ac:dyDescent="0.2">
      <c r="B2521" s="4" t="s">
        <v>1273</v>
      </c>
      <c r="C2521" s="20" t="s">
        <v>1440</v>
      </c>
      <c r="D2521" s="21">
        <v>45762</v>
      </c>
      <c r="E2521" s="9" t="s">
        <v>3092</v>
      </c>
      <c r="F2521" s="22" t="s">
        <v>25</v>
      </c>
      <c r="G2521" s="23" t="s">
        <v>2376</v>
      </c>
      <c r="H2521" s="24" t="s">
        <v>19</v>
      </c>
      <c r="I2521" s="21">
        <v>45777</v>
      </c>
      <c r="J2521" s="21"/>
      <c r="K2521" s="28" t="s">
        <v>3044</v>
      </c>
      <c r="L2521" s="29"/>
    </row>
    <row r="2522" spans="2:12" ht="90" customHeight="1" x14ac:dyDescent="0.2">
      <c r="B2522" s="4" t="s">
        <v>1273</v>
      </c>
      <c r="C2522" s="20" t="s">
        <v>1440</v>
      </c>
      <c r="D2522" s="21">
        <v>45762</v>
      </c>
      <c r="E2522" s="9" t="s">
        <v>3082</v>
      </c>
      <c r="F2522" s="22" t="s">
        <v>25</v>
      </c>
      <c r="G2522" s="23" t="s">
        <v>3083</v>
      </c>
      <c r="H2522" s="24" t="s">
        <v>19</v>
      </c>
      <c r="I2522" s="21" t="s">
        <v>368</v>
      </c>
      <c r="J2522" s="21"/>
      <c r="K2522" s="28" t="s">
        <v>3044</v>
      </c>
      <c r="L2522" s="29"/>
    </row>
    <row r="2523" spans="2:12" ht="90" customHeight="1" x14ac:dyDescent="0.2">
      <c r="B2523" s="4" t="s">
        <v>1273</v>
      </c>
      <c r="C2523" s="20" t="s">
        <v>1440</v>
      </c>
      <c r="D2523" s="21">
        <v>45762</v>
      </c>
      <c r="E2523" s="9" t="s">
        <v>3084</v>
      </c>
      <c r="F2523" s="22" t="s">
        <v>99</v>
      </c>
      <c r="G2523" s="23" t="s">
        <v>2376</v>
      </c>
      <c r="H2523" s="24" t="s">
        <v>19</v>
      </c>
      <c r="I2523" s="21" t="s">
        <v>3069</v>
      </c>
      <c r="J2523" s="21"/>
      <c r="K2523" s="28" t="s">
        <v>3044</v>
      </c>
      <c r="L2523" s="29"/>
    </row>
    <row r="2524" spans="2:12" ht="90" customHeight="1" x14ac:dyDescent="0.2">
      <c r="B2524" s="4" t="s">
        <v>1273</v>
      </c>
      <c r="C2524" s="20" t="s">
        <v>1440</v>
      </c>
      <c r="D2524" s="21">
        <v>45762</v>
      </c>
      <c r="E2524" s="9" t="s">
        <v>3121</v>
      </c>
      <c r="F2524" s="22" t="s">
        <v>99</v>
      </c>
      <c r="G2524" s="23" t="s">
        <v>2376</v>
      </c>
      <c r="H2524" s="24" t="s">
        <v>19</v>
      </c>
      <c r="I2524" s="21" t="s">
        <v>3069</v>
      </c>
      <c r="J2524" s="21"/>
      <c r="K2524" s="28" t="s">
        <v>3044</v>
      </c>
      <c r="L2524" s="29"/>
    </row>
    <row r="2525" spans="2:12" ht="90" customHeight="1" x14ac:dyDescent="0.2">
      <c r="B2525" s="4" t="s">
        <v>1273</v>
      </c>
      <c r="C2525" s="20" t="s">
        <v>1440</v>
      </c>
      <c r="D2525" s="21">
        <v>45762</v>
      </c>
      <c r="E2525" s="9" t="s">
        <v>3122</v>
      </c>
      <c r="F2525" s="22" t="s">
        <v>25</v>
      </c>
      <c r="G2525" s="23" t="s">
        <v>1116</v>
      </c>
      <c r="H2525" s="24" t="s">
        <v>14</v>
      </c>
      <c r="I2525" s="21">
        <v>45747</v>
      </c>
      <c r="J2525" s="21">
        <v>45762</v>
      </c>
      <c r="K2525" s="28" t="s">
        <v>3123</v>
      </c>
      <c r="L2525" s="29"/>
    </row>
    <row r="2526" spans="2:12" ht="90" customHeight="1" x14ac:dyDescent="0.2">
      <c r="B2526" s="4" t="s">
        <v>1273</v>
      </c>
      <c r="C2526" s="20" t="s">
        <v>1440</v>
      </c>
      <c r="D2526" s="21">
        <v>45762</v>
      </c>
      <c r="E2526" s="9" t="s">
        <v>3124</v>
      </c>
      <c r="F2526" s="22" t="s">
        <v>12</v>
      </c>
      <c r="G2526" s="23" t="s">
        <v>966</v>
      </c>
      <c r="H2526" s="24" t="s">
        <v>19</v>
      </c>
      <c r="I2526" s="21">
        <v>45807</v>
      </c>
      <c r="J2526" s="21"/>
      <c r="K2526" s="28" t="s">
        <v>3044</v>
      </c>
      <c r="L2526" s="29"/>
    </row>
    <row r="2527" spans="2:12" ht="90" customHeight="1" x14ac:dyDescent="0.2">
      <c r="B2527" s="4" t="s">
        <v>1273</v>
      </c>
      <c r="C2527" s="20" t="s">
        <v>1440</v>
      </c>
      <c r="D2527" s="21">
        <v>45762</v>
      </c>
      <c r="E2527" s="9" t="s">
        <v>3125</v>
      </c>
      <c r="F2527" s="22" t="s">
        <v>99</v>
      </c>
      <c r="G2527" s="23" t="s">
        <v>2376</v>
      </c>
      <c r="H2527" s="24" t="s">
        <v>19</v>
      </c>
      <c r="I2527" s="21" t="s">
        <v>3069</v>
      </c>
      <c r="J2527" s="21"/>
      <c r="K2527" s="28" t="s">
        <v>3044</v>
      </c>
      <c r="L2527" s="29"/>
    </row>
    <row r="2528" spans="2:12" ht="90" customHeight="1" x14ac:dyDescent="0.2">
      <c r="B2528" s="4" t="s">
        <v>1273</v>
      </c>
      <c r="C2528" s="20" t="s">
        <v>1440</v>
      </c>
      <c r="D2528" s="21">
        <v>45762</v>
      </c>
      <c r="E2528" s="9" t="s">
        <v>3101</v>
      </c>
      <c r="F2528" s="22" t="s">
        <v>39</v>
      </c>
      <c r="G2528" s="23" t="s">
        <v>2376</v>
      </c>
      <c r="H2528" s="24" t="s">
        <v>19</v>
      </c>
      <c r="I2528" s="21" t="s">
        <v>3069</v>
      </c>
      <c r="J2528" s="21"/>
      <c r="K2528" s="28" t="s">
        <v>3044</v>
      </c>
      <c r="L2528" s="29"/>
    </row>
    <row r="2529" spans="2:12" ht="90" customHeight="1" x14ac:dyDescent="0.2">
      <c r="B2529" s="4" t="s">
        <v>1273</v>
      </c>
      <c r="C2529" s="20" t="s">
        <v>1440</v>
      </c>
      <c r="D2529" s="21">
        <v>45762</v>
      </c>
      <c r="E2529" s="9" t="s">
        <v>3102</v>
      </c>
      <c r="F2529" s="22" t="s">
        <v>96</v>
      </c>
      <c r="G2529" s="23" t="s">
        <v>3103</v>
      </c>
      <c r="H2529" s="24" t="s">
        <v>14</v>
      </c>
      <c r="I2529" s="21">
        <v>45730</v>
      </c>
      <c r="J2529" s="21">
        <v>45730</v>
      </c>
      <c r="K2529" s="28" t="s">
        <v>3126</v>
      </c>
      <c r="L2529" s="29"/>
    </row>
    <row r="2530" spans="2:12" ht="90" customHeight="1" x14ac:dyDescent="0.2">
      <c r="B2530" s="4" t="s">
        <v>1273</v>
      </c>
      <c r="C2530" s="20" t="s">
        <v>1440</v>
      </c>
      <c r="D2530" s="21">
        <v>45762</v>
      </c>
      <c r="E2530" s="9" t="s">
        <v>3127</v>
      </c>
      <c r="F2530" s="22" t="s">
        <v>12</v>
      </c>
      <c r="G2530" s="23" t="s">
        <v>922</v>
      </c>
      <c r="H2530" s="24" t="s">
        <v>19</v>
      </c>
      <c r="I2530" s="21">
        <v>45777</v>
      </c>
      <c r="J2530" s="21"/>
      <c r="K2530" s="28" t="s">
        <v>3044</v>
      </c>
      <c r="L2530" s="29"/>
    </row>
    <row r="2531" spans="2:12" ht="90" customHeight="1" x14ac:dyDescent="0.2">
      <c r="B2531" s="4" t="s">
        <v>1273</v>
      </c>
      <c r="C2531" s="20" t="s">
        <v>1440</v>
      </c>
      <c r="D2531" s="21">
        <v>45762</v>
      </c>
      <c r="E2531" s="9" t="s">
        <v>3107</v>
      </c>
      <c r="F2531" s="22" t="s">
        <v>25</v>
      </c>
      <c r="G2531" s="23" t="s">
        <v>3108</v>
      </c>
      <c r="H2531" s="24" t="s">
        <v>19</v>
      </c>
      <c r="I2531" s="21" t="s">
        <v>3069</v>
      </c>
      <c r="J2531" s="21"/>
      <c r="K2531" s="28" t="s">
        <v>3044</v>
      </c>
      <c r="L2531" s="29"/>
    </row>
    <row r="2532" spans="2:12" ht="90" customHeight="1" x14ac:dyDescent="0.2">
      <c r="B2532" s="4" t="s">
        <v>1273</v>
      </c>
      <c r="C2532" s="20" t="s">
        <v>1440</v>
      </c>
      <c r="D2532" s="21">
        <v>45762</v>
      </c>
      <c r="E2532" s="9" t="s">
        <v>3128</v>
      </c>
      <c r="F2532" s="22" t="s">
        <v>12</v>
      </c>
      <c r="G2532" s="23" t="s">
        <v>3111</v>
      </c>
      <c r="H2532" s="24" t="s">
        <v>14</v>
      </c>
      <c r="I2532" s="21">
        <v>45747</v>
      </c>
      <c r="J2532" s="21">
        <v>45723</v>
      </c>
      <c r="K2532" s="28" t="s">
        <v>3129</v>
      </c>
      <c r="L2532" s="29"/>
    </row>
    <row r="2533" spans="2:12" ht="90" customHeight="1" x14ac:dyDescent="0.2">
      <c r="B2533" s="4" t="s">
        <v>1273</v>
      </c>
      <c r="C2533" s="20" t="s">
        <v>1440</v>
      </c>
      <c r="D2533" s="21">
        <v>45762</v>
      </c>
      <c r="E2533" s="9" t="s">
        <v>3130</v>
      </c>
      <c r="F2533" s="22" t="s">
        <v>87</v>
      </c>
      <c r="G2533" s="23" t="s">
        <v>3108</v>
      </c>
      <c r="H2533" s="24" t="s">
        <v>19</v>
      </c>
      <c r="I2533" s="21">
        <v>45777</v>
      </c>
      <c r="J2533" s="21"/>
      <c r="K2533" s="28" t="s">
        <v>3044</v>
      </c>
      <c r="L2533" s="29"/>
    </row>
    <row r="2534" spans="2:12" ht="90" customHeight="1" x14ac:dyDescent="0.2">
      <c r="B2534" s="4" t="s">
        <v>1273</v>
      </c>
      <c r="C2534" s="20" t="s">
        <v>1440</v>
      </c>
      <c r="D2534" s="21">
        <v>45762</v>
      </c>
      <c r="E2534" s="9" t="s">
        <v>3131</v>
      </c>
      <c r="F2534" s="22" t="s">
        <v>96</v>
      </c>
      <c r="G2534" s="23" t="s">
        <v>3132</v>
      </c>
      <c r="H2534" s="24" t="s">
        <v>19</v>
      </c>
      <c r="I2534" s="21">
        <v>45778</v>
      </c>
      <c r="J2534" s="21"/>
      <c r="K2534" s="28" t="s">
        <v>3044</v>
      </c>
      <c r="L2534" s="29"/>
    </row>
    <row r="2535" spans="2:12" ht="90" customHeight="1" x14ac:dyDescent="0.2">
      <c r="B2535" s="4" t="s">
        <v>1273</v>
      </c>
      <c r="C2535" s="20" t="s">
        <v>1440</v>
      </c>
      <c r="D2535" s="21">
        <v>45762</v>
      </c>
      <c r="E2535" s="9" t="s">
        <v>3133</v>
      </c>
      <c r="F2535" s="22" t="s">
        <v>12</v>
      </c>
      <c r="G2535" s="23" t="s">
        <v>922</v>
      </c>
      <c r="H2535" s="24" t="s">
        <v>19</v>
      </c>
      <c r="I2535" s="21">
        <v>45765</v>
      </c>
      <c r="J2535" s="21"/>
      <c r="K2535" s="28" t="s">
        <v>3044</v>
      </c>
      <c r="L2535" s="29"/>
    </row>
    <row r="2536" spans="2:12" ht="90" customHeight="1" x14ac:dyDescent="0.2">
      <c r="B2536" s="4" t="s">
        <v>1273</v>
      </c>
      <c r="C2536" s="20" t="s">
        <v>1440</v>
      </c>
      <c r="D2536" s="21">
        <v>45762</v>
      </c>
      <c r="E2536" s="9" t="s">
        <v>3134</v>
      </c>
      <c r="F2536" s="22" t="s">
        <v>12</v>
      </c>
      <c r="G2536" s="23" t="s">
        <v>2515</v>
      </c>
      <c r="H2536" s="24" t="s">
        <v>14</v>
      </c>
      <c r="I2536" s="21">
        <v>45741</v>
      </c>
      <c r="J2536" s="21"/>
      <c r="K2536" s="28" t="s">
        <v>3135</v>
      </c>
      <c r="L2536" s="29"/>
    </row>
    <row r="2537" spans="2:12" ht="90" customHeight="1" x14ac:dyDescent="0.2">
      <c r="B2537" s="4" t="s">
        <v>1273</v>
      </c>
      <c r="C2537" s="20" t="s">
        <v>1440</v>
      </c>
      <c r="D2537" s="21">
        <v>45762</v>
      </c>
      <c r="E2537" s="9" t="s">
        <v>3136</v>
      </c>
      <c r="F2537" s="22" t="s">
        <v>25</v>
      </c>
      <c r="G2537" s="23" t="s">
        <v>97</v>
      </c>
      <c r="H2537" s="24" t="s">
        <v>19</v>
      </c>
      <c r="I2537" s="21" t="s">
        <v>3069</v>
      </c>
      <c r="J2537" s="21"/>
      <c r="K2537" s="28" t="s">
        <v>3044</v>
      </c>
      <c r="L2537" s="29"/>
    </row>
    <row r="2538" spans="2:12" ht="90" customHeight="1" x14ac:dyDescent="0.2">
      <c r="B2538" s="4" t="s">
        <v>1273</v>
      </c>
      <c r="C2538" s="20" t="s">
        <v>1440</v>
      </c>
      <c r="D2538" s="21">
        <v>45762</v>
      </c>
      <c r="E2538" s="9" t="s">
        <v>3137</v>
      </c>
      <c r="F2538" s="22" t="s">
        <v>39</v>
      </c>
      <c r="G2538" s="23" t="s">
        <v>97</v>
      </c>
      <c r="H2538" s="24" t="s">
        <v>19</v>
      </c>
      <c r="I2538" s="21" t="s">
        <v>3069</v>
      </c>
      <c r="J2538" s="21"/>
      <c r="K2538" s="28" t="s">
        <v>3044</v>
      </c>
      <c r="L2538" s="29"/>
    </row>
    <row r="2539" spans="2:12" ht="90" customHeight="1" x14ac:dyDescent="0.2">
      <c r="B2539" s="4" t="s">
        <v>1273</v>
      </c>
      <c r="C2539" s="20" t="s">
        <v>1440</v>
      </c>
      <c r="D2539" s="21">
        <v>45762</v>
      </c>
      <c r="E2539" s="9" t="s">
        <v>3138</v>
      </c>
      <c r="F2539" s="22" t="s">
        <v>87</v>
      </c>
      <c r="G2539" s="23" t="s">
        <v>966</v>
      </c>
      <c r="H2539" s="24" t="s">
        <v>19</v>
      </c>
      <c r="I2539" s="21">
        <v>45846</v>
      </c>
      <c r="J2539" s="21"/>
      <c r="K2539" s="28" t="s">
        <v>3044</v>
      </c>
      <c r="L2539" s="29"/>
    </row>
    <row r="2540" spans="2:12" ht="90" customHeight="1" x14ac:dyDescent="0.2">
      <c r="B2540" s="4" t="s">
        <v>1273</v>
      </c>
      <c r="C2540" s="20" t="s">
        <v>1440</v>
      </c>
      <c r="D2540" s="21">
        <v>45762</v>
      </c>
      <c r="E2540" s="9" t="s">
        <v>3139</v>
      </c>
      <c r="F2540" s="22" t="s">
        <v>99</v>
      </c>
      <c r="G2540" s="23" t="s">
        <v>97</v>
      </c>
      <c r="H2540" s="24" t="s">
        <v>19</v>
      </c>
      <c r="I2540" s="21" t="s">
        <v>3069</v>
      </c>
      <c r="J2540" s="21"/>
      <c r="K2540" s="28" t="s">
        <v>3044</v>
      </c>
      <c r="L2540" s="29"/>
    </row>
    <row r="2541" spans="2:12" ht="90" customHeight="1" x14ac:dyDescent="0.2">
      <c r="B2541" s="4" t="s">
        <v>1273</v>
      </c>
      <c r="C2541" s="20" t="s">
        <v>1440</v>
      </c>
      <c r="D2541" s="21">
        <v>45762</v>
      </c>
      <c r="E2541" s="9" t="s">
        <v>3140</v>
      </c>
      <c r="F2541" s="22" t="s">
        <v>25</v>
      </c>
      <c r="G2541" s="23" t="s">
        <v>922</v>
      </c>
      <c r="H2541" s="24" t="s">
        <v>19</v>
      </c>
      <c r="I2541" s="21" t="s">
        <v>368</v>
      </c>
      <c r="J2541" s="21"/>
      <c r="K2541" s="28" t="s">
        <v>3044</v>
      </c>
      <c r="L2541" s="29"/>
    </row>
    <row r="2542" spans="2:12" ht="90" customHeight="1" x14ac:dyDescent="0.2">
      <c r="B2542" s="4" t="s">
        <v>1273</v>
      </c>
      <c r="C2542" s="20" t="s">
        <v>1447</v>
      </c>
      <c r="D2542" s="21">
        <v>45805</v>
      </c>
      <c r="E2542" s="9" t="s">
        <v>3043</v>
      </c>
      <c r="F2542" s="22" t="s">
        <v>47</v>
      </c>
      <c r="G2542" s="23" t="s">
        <v>2376</v>
      </c>
      <c r="H2542" s="24" t="s">
        <v>19</v>
      </c>
      <c r="I2542" s="21">
        <v>45838</v>
      </c>
      <c r="J2542" s="21"/>
      <c r="K2542" s="28" t="s">
        <v>3044</v>
      </c>
      <c r="L2542" s="29"/>
    </row>
    <row r="2543" spans="2:12" ht="90" customHeight="1" x14ac:dyDescent="0.2">
      <c r="B2543" s="4" t="s">
        <v>1273</v>
      </c>
      <c r="C2543" s="20" t="s">
        <v>1447</v>
      </c>
      <c r="D2543" s="21">
        <v>45805</v>
      </c>
      <c r="E2543" s="9" t="s">
        <v>3141</v>
      </c>
      <c r="F2543" s="22" t="s">
        <v>47</v>
      </c>
      <c r="G2543" s="23" t="s">
        <v>3046</v>
      </c>
      <c r="H2543" s="24" t="s">
        <v>19</v>
      </c>
      <c r="I2543" s="21" t="s">
        <v>368</v>
      </c>
      <c r="J2543" s="21"/>
      <c r="K2543" s="28" t="s">
        <v>3044</v>
      </c>
      <c r="L2543" s="29"/>
    </row>
    <row r="2544" spans="2:12" ht="90" customHeight="1" x14ac:dyDescent="0.2">
      <c r="B2544" s="4" t="s">
        <v>1273</v>
      </c>
      <c r="C2544" s="20" t="s">
        <v>1447</v>
      </c>
      <c r="D2544" s="21">
        <v>45805</v>
      </c>
      <c r="E2544" s="9" t="s">
        <v>3115</v>
      </c>
      <c r="F2544" s="22" t="s">
        <v>74</v>
      </c>
      <c r="G2544" s="23" t="s">
        <v>2376</v>
      </c>
      <c r="H2544" s="24" t="s">
        <v>19</v>
      </c>
      <c r="I2544" s="21">
        <v>45777</v>
      </c>
      <c r="J2544" s="21"/>
      <c r="K2544" s="28" t="s">
        <v>3044</v>
      </c>
      <c r="L2544" s="29"/>
    </row>
    <row r="2545" spans="2:12" ht="90" customHeight="1" x14ac:dyDescent="0.2">
      <c r="B2545" s="4" t="s">
        <v>1273</v>
      </c>
      <c r="C2545" s="20" t="s">
        <v>1447</v>
      </c>
      <c r="D2545" s="21">
        <v>45805</v>
      </c>
      <c r="E2545" s="9" t="s">
        <v>3142</v>
      </c>
      <c r="F2545" s="22" t="s">
        <v>12</v>
      </c>
      <c r="G2545" s="23" t="s">
        <v>3054</v>
      </c>
      <c r="H2545" s="24" t="s">
        <v>19</v>
      </c>
      <c r="I2545" s="21" t="s">
        <v>368</v>
      </c>
      <c r="J2545" s="21"/>
      <c r="K2545" s="28" t="s">
        <v>3044</v>
      </c>
      <c r="L2545" s="29"/>
    </row>
    <row r="2546" spans="2:12" ht="90" customHeight="1" x14ac:dyDescent="0.2">
      <c r="B2546" s="4" t="s">
        <v>1273</v>
      </c>
      <c r="C2546" s="20" t="s">
        <v>1447</v>
      </c>
      <c r="D2546" s="21">
        <v>45805</v>
      </c>
      <c r="E2546" s="9" t="s">
        <v>3055</v>
      </c>
      <c r="F2546" s="22" t="s">
        <v>87</v>
      </c>
      <c r="G2546" s="23" t="s">
        <v>3056</v>
      </c>
      <c r="H2546" s="24" t="s">
        <v>19</v>
      </c>
      <c r="I2546" s="21" t="s">
        <v>368</v>
      </c>
      <c r="J2546" s="21"/>
      <c r="K2546" s="28" t="s">
        <v>3044</v>
      </c>
      <c r="L2546" s="29"/>
    </row>
    <row r="2547" spans="2:12" ht="90" customHeight="1" x14ac:dyDescent="0.2">
      <c r="B2547" s="4" t="s">
        <v>1273</v>
      </c>
      <c r="C2547" s="20" t="s">
        <v>1447</v>
      </c>
      <c r="D2547" s="21">
        <v>45805</v>
      </c>
      <c r="E2547" s="9" t="s">
        <v>3057</v>
      </c>
      <c r="F2547" s="22" t="s">
        <v>87</v>
      </c>
      <c r="G2547" s="23" t="s">
        <v>3058</v>
      </c>
      <c r="H2547" s="24" t="s">
        <v>19</v>
      </c>
      <c r="I2547" s="21" t="s">
        <v>368</v>
      </c>
      <c r="J2547" s="21"/>
      <c r="K2547" s="28" t="s">
        <v>3044</v>
      </c>
      <c r="L2547" s="29"/>
    </row>
    <row r="2548" spans="2:12" ht="90" customHeight="1" x14ac:dyDescent="0.2">
      <c r="B2548" s="4" t="s">
        <v>1273</v>
      </c>
      <c r="C2548" s="20" t="s">
        <v>1447</v>
      </c>
      <c r="D2548" s="21">
        <v>45805</v>
      </c>
      <c r="E2548" s="9" t="s">
        <v>3061</v>
      </c>
      <c r="F2548" s="22" t="s">
        <v>96</v>
      </c>
      <c r="G2548" s="23" t="s">
        <v>3062</v>
      </c>
      <c r="H2548" s="24" t="s">
        <v>19</v>
      </c>
      <c r="I2548" s="21" t="s">
        <v>368</v>
      </c>
      <c r="J2548" s="21"/>
      <c r="K2548" s="28" t="s">
        <v>3044</v>
      </c>
      <c r="L2548" s="29"/>
    </row>
    <row r="2549" spans="2:12" ht="90" customHeight="1" x14ac:dyDescent="0.2">
      <c r="B2549" s="4" t="s">
        <v>1273</v>
      </c>
      <c r="C2549" s="20" t="s">
        <v>1447</v>
      </c>
      <c r="D2549" s="21">
        <v>45805</v>
      </c>
      <c r="E2549" s="9" t="s">
        <v>3063</v>
      </c>
      <c r="F2549" s="22" t="s">
        <v>47</v>
      </c>
      <c r="G2549" s="23" t="s">
        <v>3064</v>
      </c>
      <c r="H2549" s="24" t="s">
        <v>19</v>
      </c>
      <c r="I2549" s="21">
        <v>45777</v>
      </c>
      <c r="J2549" s="21"/>
      <c r="K2549" s="28" t="s">
        <v>3044</v>
      </c>
      <c r="L2549" s="29"/>
    </row>
    <row r="2550" spans="2:12" ht="90" customHeight="1" x14ac:dyDescent="0.2">
      <c r="B2550" s="4" t="s">
        <v>1273</v>
      </c>
      <c r="C2550" s="20" t="s">
        <v>1447</v>
      </c>
      <c r="D2550" s="21">
        <v>45805</v>
      </c>
      <c r="E2550" s="9" t="s">
        <v>3089</v>
      </c>
      <c r="F2550" s="22" t="s">
        <v>12</v>
      </c>
      <c r="G2550" s="23" t="s">
        <v>3090</v>
      </c>
      <c r="H2550" s="24" t="s">
        <v>19</v>
      </c>
      <c r="I2550" s="21">
        <v>45777</v>
      </c>
      <c r="J2550" s="21"/>
      <c r="K2550" s="28" t="s">
        <v>3044</v>
      </c>
      <c r="L2550" s="29"/>
    </row>
    <row r="2551" spans="2:12" ht="90" customHeight="1" x14ac:dyDescent="0.2">
      <c r="B2551" s="4" t="s">
        <v>1273</v>
      </c>
      <c r="C2551" s="20" t="s">
        <v>1447</v>
      </c>
      <c r="D2551" s="21">
        <v>45805</v>
      </c>
      <c r="E2551" s="9" t="s">
        <v>3077</v>
      </c>
      <c r="F2551" s="22" t="s">
        <v>87</v>
      </c>
      <c r="G2551" s="23" t="s">
        <v>3078</v>
      </c>
      <c r="H2551" s="24" t="s">
        <v>19</v>
      </c>
      <c r="I2551" s="21" t="s">
        <v>368</v>
      </c>
      <c r="J2551" s="21"/>
      <c r="K2551" s="28" t="s">
        <v>3044</v>
      </c>
      <c r="L2551" s="29"/>
    </row>
    <row r="2552" spans="2:12" ht="90" customHeight="1" x14ac:dyDescent="0.2">
      <c r="B2552" s="4" t="s">
        <v>1273</v>
      </c>
      <c r="C2552" s="20" t="s">
        <v>1447</v>
      </c>
      <c r="D2552" s="21">
        <v>45805</v>
      </c>
      <c r="E2552" s="9" t="s">
        <v>3092</v>
      </c>
      <c r="F2552" s="22" t="s">
        <v>25</v>
      </c>
      <c r="G2552" s="23" t="s">
        <v>2376</v>
      </c>
      <c r="H2552" s="24" t="s">
        <v>14</v>
      </c>
      <c r="I2552" s="21">
        <v>45777</v>
      </c>
      <c r="J2552" s="21"/>
      <c r="K2552" s="28"/>
      <c r="L2552" s="29"/>
    </row>
    <row r="2553" spans="2:12" ht="90" customHeight="1" x14ac:dyDescent="0.2">
      <c r="B2553" s="4" t="s">
        <v>1273</v>
      </c>
      <c r="C2553" s="20" t="s">
        <v>1447</v>
      </c>
      <c r="D2553" s="21">
        <v>45805</v>
      </c>
      <c r="E2553" s="9" t="s">
        <v>3082</v>
      </c>
      <c r="F2553" s="22" t="s">
        <v>25</v>
      </c>
      <c r="G2553" s="23" t="s">
        <v>3083</v>
      </c>
      <c r="H2553" s="24" t="s">
        <v>19</v>
      </c>
      <c r="I2553" s="21" t="s">
        <v>368</v>
      </c>
      <c r="J2553" s="21"/>
      <c r="K2553" s="28" t="s">
        <v>3044</v>
      </c>
      <c r="L2553" s="29"/>
    </row>
    <row r="2554" spans="2:12" ht="90" customHeight="1" x14ac:dyDescent="0.2">
      <c r="B2554" s="4" t="s">
        <v>1273</v>
      </c>
      <c r="C2554" s="20" t="s">
        <v>1447</v>
      </c>
      <c r="D2554" s="21">
        <v>45805</v>
      </c>
      <c r="E2554" s="9" t="s">
        <v>3084</v>
      </c>
      <c r="F2554" s="22" t="s">
        <v>99</v>
      </c>
      <c r="G2554" s="23" t="s">
        <v>2376</v>
      </c>
      <c r="H2554" s="24" t="s">
        <v>19</v>
      </c>
      <c r="I2554" s="21" t="s">
        <v>3069</v>
      </c>
      <c r="J2554" s="21"/>
      <c r="K2554" s="28" t="s">
        <v>3044</v>
      </c>
      <c r="L2554" s="29"/>
    </row>
    <row r="2555" spans="2:12" ht="90" customHeight="1" x14ac:dyDescent="0.2">
      <c r="B2555" s="4" t="s">
        <v>1273</v>
      </c>
      <c r="C2555" s="20" t="s">
        <v>1447</v>
      </c>
      <c r="D2555" s="21">
        <v>45805</v>
      </c>
      <c r="E2555" s="9" t="s">
        <v>3121</v>
      </c>
      <c r="F2555" s="22" t="s">
        <v>99</v>
      </c>
      <c r="G2555" s="23" t="s">
        <v>2376</v>
      </c>
      <c r="H2555" s="24" t="s">
        <v>19</v>
      </c>
      <c r="I2555" s="21" t="s">
        <v>3069</v>
      </c>
      <c r="J2555" s="21"/>
      <c r="K2555" s="28" t="s">
        <v>3044</v>
      </c>
      <c r="L2555" s="29"/>
    </row>
    <row r="2556" spans="2:12" ht="90" customHeight="1" x14ac:dyDescent="0.2">
      <c r="B2556" s="4" t="s">
        <v>1273</v>
      </c>
      <c r="C2556" s="20" t="s">
        <v>1447</v>
      </c>
      <c r="D2556" s="21">
        <v>45805</v>
      </c>
      <c r="E2556" s="9" t="s">
        <v>3124</v>
      </c>
      <c r="F2556" s="22" t="s">
        <v>12</v>
      </c>
      <c r="G2556" s="23" t="s">
        <v>966</v>
      </c>
      <c r="H2556" s="24" t="s">
        <v>19</v>
      </c>
      <c r="I2556" s="21">
        <v>45807</v>
      </c>
      <c r="J2556" s="21"/>
      <c r="K2556" s="28" t="s">
        <v>3044</v>
      </c>
      <c r="L2556" s="29"/>
    </row>
    <row r="2557" spans="2:12" ht="90" customHeight="1" x14ac:dyDescent="0.2">
      <c r="B2557" s="4" t="s">
        <v>1273</v>
      </c>
      <c r="C2557" s="20" t="s">
        <v>1447</v>
      </c>
      <c r="D2557" s="21">
        <v>45805</v>
      </c>
      <c r="E2557" s="9" t="s">
        <v>3125</v>
      </c>
      <c r="F2557" s="22" t="s">
        <v>99</v>
      </c>
      <c r="G2557" s="23" t="s">
        <v>2376</v>
      </c>
      <c r="H2557" s="24" t="s">
        <v>19</v>
      </c>
      <c r="I2557" s="21" t="s">
        <v>3069</v>
      </c>
      <c r="J2557" s="21"/>
      <c r="K2557" s="28" t="s">
        <v>3044</v>
      </c>
      <c r="L2557" s="29"/>
    </row>
    <row r="2558" spans="2:12" ht="90" customHeight="1" x14ac:dyDescent="0.2">
      <c r="B2558" s="4" t="s">
        <v>1273</v>
      </c>
      <c r="C2558" s="20" t="s">
        <v>1447</v>
      </c>
      <c r="D2558" s="21">
        <v>45805</v>
      </c>
      <c r="E2558" s="9" t="s">
        <v>3101</v>
      </c>
      <c r="F2558" s="22" t="s">
        <v>39</v>
      </c>
      <c r="G2558" s="23" t="s">
        <v>2376</v>
      </c>
      <c r="H2558" s="24" t="s">
        <v>19</v>
      </c>
      <c r="I2558" s="21" t="s">
        <v>3069</v>
      </c>
      <c r="J2558" s="21"/>
      <c r="K2558" s="28" t="s">
        <v>3044</v>
      </c>
      <c r="L2558" s="29"/>
    </row>
    <row r="2559" spans="2:12" ht="90" customHeight="1" x14ac:dyDescent="0.2">
      <c r="B2559" s="4" t="s">
        <v>1273</v>
      </c>
      <c r="C2559" s="20" t="s">
        <v>1447</v>
      </c>
      <c r="D2559" s="21">
        <v>45805</v>
      </c>
      <c r="E2559" s="9" t="s">
        <v>3127</v>
      </c>
      <c r="F2559" s="22" t="s">
        <v>12</v>
      </c>
      <c r="G2559" s="23" t="s">
        <v>922</v>
      </c>
      <c r="H2559" s="24" t="s">
        <v>14</v>
      </c>
      <c r="I2559" s="21">
        <v>45838</v>
      </c>
      <c r="J2559" s="21"/>
      <c r="K2559" s="28"/>
      <c r="L2559" s="29"/>
    </row>
    <row r="2560" spans="2:12" ht="90" customHeight="1" x14ac:dyDescent="0.2">
      <c r="B2560" s="4" t="s">
        <v>1273</v>
      </c>
      <c r="C2560" s="20" t="s">
        <v>1447</v>
      </c>
      <c r="D2560" s="21">
        <v>45805</v>
      </c>
      <c r="E2560" s="9" t="s">
        <v>3107</v>
      </c>
      <c r="F2560" s="22" t="s">
        <v>25</v>
      </c>
      <c r="G2560" s="23" t="s">
        <v>3108</v>
      </c>
      <c r="H2560" s="24" t="s">
        <v>14</v>
      </c>
      <c r="I2560" s="21">
        <v>45838</v>
      </c>
      <c r="J2560" s="21"/>
      <c r="K2560" s="28"/>
      <c r="L2560" s="29"/>
    </row>
    <row r="2561" spans="2:12" ht="90" customHeight="1" x14ac:dyDescent="0.2">
      <c r="B2561" s="4" t="s">
        <v>1273</v>
      </c>
      <c r="C2561" s="20" t="s">
        <v>1447</v>
      </c>
      <c r="D2561" s="21">
        <v>45805</v>
      </c>
      <c r="E2561" s="9" t="s">
        <v>3130</v>
      </c>
      <c r="F2561" s="22" t="s">
        <v>87</v>
      </c>
      <c r="G2561" s="23" t="s">
        <v>3108</v>
      </c>
      <c r="H2561" s="24" t="s">
        <v>14</v>
      </c>
      <c r="I2561" s="21">
        <v>45838</v>
      </c>
      <c r="J2561" s="21"/>
      <c r="K2561" s="28"/>
      <c r="L2561" s="29"/>
    </row>
    <row r="2562" spans="2:12" ht="90" customHeight="1" x14ac:dyDescent="0.2">
      <c r="B2562" s="4" t="s">
        <v>1273</v>
      </c>
      <c r="C2562" s="20" t="s">
        <v>1447</v>
      </c>
      <c r="D2562" s="21">
        <v>45805</v>
      </c>
      <c r="E2562" s="9" t="s">
        <v>3131</v>
      </c>
      <c r="F2562" s="22" t="s">
        <v>96</v>
      </c>
      <c r="G2562" s="23" t="s">
        <v>3132</v>
      </c>
      <c r="H2562" s="24" t="s">
        <v>19</v>
      </c>
      <c r="I2562" s="21">
        <v>45809</v>
      </c>
      <c r="J2562" s="21"/>
      <c r="K2562" s="28" t="s">
        <v>3044</v>
      </c>
      <c r="L2562" s="29"/>
    </row>
    <row r="2563" spans="2:12" ht="90" customHeight="1" x14ac:dyDescent="0.2">
      <c r="B2563" s="4" t="s">
        <v>1273</v>
      </c>
      <c r="C2563" s="20" t="s">
        <v>1447</v>
      </c>
      <c r="D2563" s="21">
        <v>45805</v>
      </c>
      <c r="E2563" s="9" t="s">
        <v>3133</v>
      </c>
      <c r="F2563" s="22" t="s">
        <v>12</v>
      </c>
      <c r="G2563" s="23" t="s">
        <v>922</v>
      </c>
      <c r="H2563" s="24" t="s">
        <v>19</v>
      </c>
      <c r="I2563" s="21">
        <v>45826</v>
      </c>
      <c r="J2563" s="21"/>
      <c r="K2563" s="28" t="s">
        <v>3044</v>
      </c>
      <c r="L2563" s="29"/>
    </row>
    <row r="2564" spans="2:12" ht="90" customHeight="1" x14ac:dyDescent="0.2">
      <c r="B2564" s="4" t="s">
        <v>1273</v>
      </c>
      <c r="C2564" s="20" t="s">
        <v>1447</v>
      </c>
      <c r="D2564" s="21">
        <v>45805</v>
      </c>
      <c r="E2564" s="9" t="s">
        <v>3137</v>
      </c>
      <c r="F2564" s="22" t="s">
        <v>39</v>
      </c>
      <c r="G2564" s="23" t="s">
        <v>97</v>
      </c>
      <c r="H2564" s="24" t="s">
        <v>19</v>
      </c>
      <c r="I2564" s="21" t="s">
        <v>3069</v>
      </c>
      <c r="J2564" s="21"/>
      <c r="K2564" s="28" t="s">
        <v>3044</v>
      </c>
      <c r="L2564" s="29"/>
    </row>
    <row r="2565" spans="2:12" ht="90" customHeight="1" x14ac:dyDescent="0.2">
      <c r="B2565" s="4" t="s">
        <v>1273</v>
      </c>
      <c r="C2565" s="20" t="s">
        <v>1447</v>
      </c>
      <c r="D2565" s="21">
        <v>45805</v>
      </c>
      <c r="E2565" s="9" t="s">
        <v>3138</v>
      </c>
      <c r="F2565" s="22" t="s">
        <v>87</v>
      </c>
      <c r="G2565" s="23" t="s">
        <v>966</v>
      </c>
      <c r="H2565" s="24" t="s">
        <v>19</v>
      </c>
      <c r="I2565" s="21">
        <v>45838</v>
      </c>
      <c r="J2565" s="21"/>
      <c r="K2565" s="28" t="s">
        <v>3044</v>
      </c>
      <c r="L2565" s="29"/>
    </row>
    <row r="2566" spans="2:12" ht="90" customHeight="1" x14ac:dyDescent="0.2">
      <c r="B2566" s="4" t="s">
        <v>1273</v>
      </c>
      <c r="C2566" s="20" t="s">
        <v>1447</v>
      </c>
      <c r="D2566" s="21">
        <v>45805</v>
      </c>
      <c r="E2566" s="9" t="s">
        <v>3139</v>
      </c>
      <c r="F2566" s="22" t="s">
        <v>99</v>
      </c>
      <c r="G2566" s="23" t="s">
        <v>97</v>
      </c>
      <c r="H2566" s="24" t="s">
        <v>19</v>
      </c>
      <c r="I2566" s="21" t="s">
        <v>3069</v>
      </c>
      <c r="J2566" s="21"/>
      <c r="K2566" s="28" t="s">
        <v>3044</v>
      </c>
      <c r="L2566" s="29"/>
    </row>
    <row r="2567" spans="2:12" ht="90" customHeight="1" x14ac:dyDescent="0.2">
      <c r="B2567" s="4" t="s">
        <v>1273</v>
      </c>
      <c r="C2567" s="20" t="s">
        <v>1447</v>
      </c>
      <c r="D2567" s="21">
        <v>45805</v>
      </c>
      <c r="E2567" s="9" t="s">
        <v>3143</v>
      </c>
      <c r="F2567" s="22" t="s">
        <v>12</v>
      </c>
      <c r="G2567" s="23" t="s">
        <v>3144</v>
      </c>
      <c r="H2567" s="24" t="s">
        <v>14</v>
      </c>
      <c r="I2567" s="21">
        <v>45838</v>
      </c>
      <c r="J2567" s="21"/>
      <c r="K2567" s="28"/>
      <c r="L2567" s="29"/>
    </row>
    <row r="2568" spans="2:12" ht="90" customHeight="1" x14ac:dyDescent="0.2">
      <c r="B2568" s="4" t="s">
        <v>1273</v>
      </c>
      <c r="C2568" s="20" t="s">
        <v>1447</v>
      </c>
      <c r="D2568" s="21">
        <v>45805</v>
      </c>
      <c r="E2568" s="9" t="s">
        <v>3145</v>
      </c>
      <c r="F2568" s="22" t="s">
        <v>39</v>
      </c>
      <c r="G2568" s="23" t="s">
        <v>3146</v>
      </c>
      <c r="H2568" s="24" t="s">
        <v>19</v>
      </c>
      <c r="I2568" s="21" t="s">
        <v>3069</v>
      </c>
      <c r="J2568" s="21"/>
      <c r="K2568" s="28" t="s">
        <v>3044</v>
      </c>
      <c r="L2568" s="29"/>
    </row>
    <row r="2569" spans="2:12" ht="90" customHeight="1" x14ac:dyDescent="0.2">
      <c r="B2569" s="4" t="s">
        <v>1273</v>
      </c>
      <c r="C2569" s="20" t="s">
        <v>1447</v>
      </c>
      <c r="D2569" s="21">
        <v>45805</v>
      </c>
      <c r="E2569" s="9" t="s">
        <v>3147</v>
      </c>
      <c r="F2569" s="22" t="s">
        <v>12</v>
      </c>
      <c r="G2569" s="23" t="s">
        <v>102</v>
      </c>
      <c r="H2569" s="24" t="s">
        <v>19</v>
      </c>
      <c r="I2569" s="21">
        <v>45838</v>
      </c>
      <c r="J2569" s="21"/>
      <c r="K2569" s="28" t="s">
        <v>3044</v>
      </c>
      <c r="L2569" s="29"/>
    </row>
    <row r="2570" spans="2:12" ht="90" customHeight="1" x14ac:dyDescent="0.2">
      <c r="B2570" s="4" t="s">
        <v>1273</v>
      </c>
      <c r="C2570" s="20" t="s">
        <v>1447</v>
      </c>
      <c r="D2570" s="21">
        <v>45805</v>
      </c>
      <c r="E2570" s="9" t="s">
        <v>3148</v>
      </c>
      <c r="F2570" s="22" t="s">
        <v>25</v>
      </c>
      <c r="G2570" s="23" t="s">
        <v>3149</v>
      </c>
      <c r="H2570" s="24" t="s">
        <v>19</v>
      </c>
      <c r="I2570" s="21">
        <v>45838</v>
      </c>
      <c r="J2570" s="21"/>
      <c r="K2570" s="28" t="s">
        <v>3044</v>
      </c>
      <c r="L2570" s="29"/>
    </row>
    <row r="2571" spans="2:12" ht="90" customHeight="1" x14ac:dyDescent="0.2">
      <c r="B2571" s="4" t="s">
        <v>1273</v>
      </c>
      <c r="C2571" s="20" t="s">
        <v>1447</v>
      </c>
      <c r="D2571" s="21">
        <v>45805</v>
      </c>
      <c r="E2571" s="9" t="s">
        <v>3150</v>
      </c>
      <c r="F2571" s="22" t="s">
        <v>96</v>
      </c>
      <c r="G2571" s="23" t="s">
        <v>3151</v>
      </c>
      <c r="H2571" s="24" t="s">
        <v>19</v>
      </c>
      <c r="I2571" s="21" t="s">
        <v>3069</v>
      </c>
      <c r="J2571" s="21"/>
      <c r="K2571" s="28" t="s">
        <v>3044</v>
      </c>
      <c r="L2571" s="29"/>
    </row>
    <row r="2572" spans="2:12" ht="90" customHeight="1" x14ac:dyDescent="0.2">
      <c r="B2572" s="4" t="s">
        <v>1273</v>
      </c>
      <c r="C2572" s="20" t="s">
        <v>1447</v>
      </c>
      <c r="D2572" s="21">
        <v>45805</v>
      </c>
      <c r="E2572" s="9" t="s">
        <v>3152</v>
      </c>
      <c r="F2572" s="22" t="s">
        <v>96</v>
      </c>
      <c r="G2572" s="23" t="s">
        <v>3151</v>
      </c>
      <c r="H2572" s="24" t="s">
        <v>19</v>
      </c>
      <c r="I2572" s="21" t="s">
        <v>3069</v>
      </c>
      <c r="J2572" s="21"/>
      <c r="K2572" s="28" t="s">
        <v>3044</v>
      </c>
      <c r="L2572" s="29"/>
    </row>
    <row r="2573" spans="2:12" ht="90" customHeight="1" x14ac:dyDescent="0.2">
      <c r="B2573" s="4" t="s">
        <v>1273</v>
      </c>
      <c r="C2573" s="20" t="s">
        <v>1447</v>
      </c>
      <c r="D2573" s="21">
        <v>45805</v>
      </c>
      <c r="E2573" s="9" t="s">
        <v>3153</v>
      </c>
      <c r="F2573" s="22" t="s">
        <v>12</v>
      </c>
      <c r="G2573" s="23" t="s">
        <v>343</v>
      </c>
      <c r="H2573" s="24" t="s">
        <v>19</v>
      </c>
      <c r="I2573" s="21" t="s">
        <v>3069</v>
      </c>
      <c r="J2573" s="21"/>
      <c r="K2573" s="28" t="s">
        <v>3044</v>
      </c>
      <c r="L2573" s="29"/>
    </row>
    <row r="2574" spans="2:12" ht="90" customHeight="1" x14ac:dyDescent="0.2">
      <c r="B2574" s="4" t="s">
        <v>1273</v>
      </c>
      <c r="C2574" s="20" t="s">
        <v>1447</v>
      </c>
      <c r="D2574" s="21">
        <v>45805</v>
      </c>
      <c r="E2574" s="9" t="s">
        <v>3154</v>
      </c>
      <c r="F2574" s="22" t="s">
        <v>25</v>
      </c>
      <c r="G2574" s="23" t="s">
        <v>343</v>
      </c>
      <c r="H2574" s="24" t="s">
        <v>19</v>
      </c>
      <c r="I2574" s="21" t="s">
        <v>3069</v>
      </c>
      <c r="J2574" s="21"/>
      <c r="K2574" s="28" t="s">
        <v>3044</v>
      </c>
      <c r="L2574" s="29"/>
    </row>
    <row r="2575" spans="2:12" ht="90" customHeight="1" x14ac:dyDescent="0.2">
      <c r="B2575" s="4" t="s">
        <v>1273</v>
      </c>
      <c r="C2575" s="20" t="s">
        <v>1447</v>
      </c>
      <c r="D2575" s="21">
        <v>45805</v>
      </c>
      <c r="E2575" s="9" t="s">
        <v>3155</v>
      </c>
      <c r="F2575" s="22" t="s">
        <v>96</v>
      </c>
      <c r="G2575" s="23" t="s">
        <v>3149</v>
      </c>
      <c r="H2575" s="24" t="s">
        <v>19</v>
      </c>
      <c r="I2575" s="21">
        <v>45838</v>
      </c>
      <c r="J2575" s="21"/>
      <c r="K2575" s="28" t="s">
        <v>3044</v>
      </c>
      <c r="L2575" s="29"/>
    </row>
    <row r="2576" spans="2:12" ht="90" customHeight="1" x14ac:dyDescent="0.2">
      <c r="B2576" s="4" t="s">
        <v>1273</v>
      </c>
      <c r="C2576" s="20" t="s">
        <v>1447</v>
      </c>
      <c r="D2576" s="21">
        <v>45805</v>
      </c>
      <c r="E2576" s="9" t="s">
        <v>3156</v>
      </c>
      <c r="F2576" s="22" t="s">
        <v>25</v>
      </c>
      <c r="G2576" s="23" t="s">
        <v>922</v>
      </c>
      <c r="H2576" s="24" t="s">
        <v>19</v>
      </c>
      <c r="I2576" s="21">
        <v>45838</v>
      </c>
      <c r="J2576" s="21"/>
      <c r="K2576" s="28" t="s">
        <v>3044</v>
      </c>
      <c r="L2576" s="29"/>
    </row>
    <row r="2577" spans="2:12" ht="90" customHeight="1" x14ac:dyDescent="0.2">
      <c r="B2577" s="4" t="s">
        <v>1273</v>
      </c>
      <c r="C2577" s="20" t="s">
        <v>1447</v>
      </c>
      <c r="D2577" s="21">
        <v>45825</v>
      </c>
      <c r="E2577" s="9" t="s">
        <v>3043</v>
      </c>
      <c r="F2577" s="22" t="s">
        <v>47</v>
      </c>
      <c r="G2577" s="23" t="s">
        <v>2376</v>
      </c>
      <c r="H2577" s="24" t="s">
        <v>19</v>
      </c>
      <c r="I2577" s="21">
        <v>45838</v>
      </c>
      <c r="J2577" s="21"/>
      <c r="K2577" s="28" t="s">
        <v>3044</v>
      </c>
      <c r="L2577" s="29"/>
    </row>
    <row r="2578" spans="2:12" ht="90" customHeight="1" x14ac:dyDescent="0.2">
      <c r="B2578" s="4" t="s">
        <v>1273</v>
      </c>
      <c r="C2578" s="20" t="s">
        <v>1447</v>
      </c>
      <c r="D2578" s="21">
        <v>45825</v>
      </c>
      <c r="E2578" s="9" t="s">
        <v>3141</v>
      </c>
      <c r="F2578" s="22" t="s">
        <v>47</v>
      </c>
      <c r="G2578" s="23" t="s">
        <v>3046</v>
      </c>
      <c r="H2578" s="24" t="s">
        <v>19</v>
      </c>
      <c r="I2578" s="21" t="s">
        <v>368</v>
      </c>
      <c r="J2578" s="21"/>
      <c r="K2578" s="28" t="s">
        <v>3044</v>
      </c>
      <c r="L2578" s="29"/>
    </row>
    <row r="2579" spans="2:12" ht="90" customHeight="1" x14ac:dyDescent="0.2">
      <c r="B2579" s="4" t="s">
        <v>1273</v>
      </c>
      <c r="C2579" s="20" t="s">
        <v>1447</v>
      </c>
      <c r="D2579" s="21">
        <v>45825</v>
      </c>
      <c r="E2579" s="9" t="s">
        <v>3115</v>
      </c>
      <c r="F2579" s="22" t="s">
        <v>74</v>
      </c>
      <c r="G2579" s="23" t="s">
        <v>2376</v>
      </c>
      <c r="H2579" s="24" t="s">
        <v>19</v>
      </c>
      <c r="I2579" s="21">
        <v>45868</v>
      </c>
      <c r="J2579" s="21"/>
      <c r="K2579" s="28" t="s">
        <v>3044</v>
      </c>
      <c r="L2579" s="29"/>
    </row>
    <row r="2580" spans="2:12" ht="90" customHeight="1" x14ac:dyDescent="0.2">
      <c r="B2580" s="4" t="s">
        <v>1273</v>
      </c>
      <c r="C2580" s="20" t="s">
        <v>1447</v>
      </c>
      <c r="D2580" s="21">
        <v>45825</v>
      </c>
      <c r="E2580" s="9" t="s">
        <v>3157</v>
      </c>
      <c r="F2580" s="22" t="s">
        <v>12</v>
      </c>
      <c r="G2580" s="23" t="s">
        <v>3054</v>
      </c>
      <c r="H2580" s="24" t="s">
        <v>19</v>
      </c>
      <c r="I2580" s="21" t="s">
        <v>368</v>
      </c>
      <c r="J2580" s="21"/>
      <c r="K2580" s="28" t="s">
        <v>3044</v>
      </c>
      <c r="L2580" s="29"/>
    </row>
    <row r="2581" spans="2:12" ht="90" customHeight="1" x14ac:dyDescent="0.2">
      <c r="B2581" s="4" t="s">
        <v>1273</v>
      </c>
      <c r="C2581" s="20" t="s">
        <v>1454</v>
      </c>
      <c r="D2581" s="21">
        <v>45825</v>
      </c>
      <c r="E2581" s="9" t="s">
        <v>3055</v>
      </c>
      <c r="F2581" s="22" t="s">
        <v>87</v>
      </c>
      <c r="G2581" s="23" t="s">
        <v>3056</v>
      </c>
      <c r="H2581" s="24" t="s">
        <v>19</v>
      </c>
      <c r="I2581" s="21" t="s">
        <v>368</v>
      </c>
      <c r="J2581" s="21"/>
      <c r="K2581" s="28" t="s">
        <v>3044</v>
      </c>
      <c r="L2581" s="29"/>
    </row>
    <row r="2582" spans="2:12" ht="90" customHeight="1" x14ac:dyDescent="0.2">
      <c r="B2582" s="4" t="s">
        <v>1273</v>
      </c>
      <c r="C2582" s="20" t="s">
        <v>1454</v>
      </c>
      <c r="D2582" s="21">
        <v>45825</v>
      </c>
      <c r="E2582" s="9" t="s">
        <v>3057</v>
      </c>
      <c r="F2582" s="22" t="s">
        <v>87</v>
      </c>
      <c r="G2582" s="23" t="s">
        <v>3058</v>
      </c>
      <c r="H2582" s="24" t="s">
        <v>19</v>
      </c>
      <c r="I2582" s="21" t="s">
        <v>368</v>
      </c>
      <c r="J2582" s="21"/>
      <c r="K2582" s="28" t="s">
        <v>3044</v>
      </c>
      <c r="L2582" s="29"/>
    </row>
    <row r="2583" spans="2:12" ht="90" customHeight="1" x14ac:dyDescent="0.2">
      <c r="B2583" s="4" t="s">
        <v>1273</v>
      </c>
      <c r="C2583" s="20" t="s">
        <v>1454</v>
      </c>
      <c r="D2583" s="21">
        <v>45825</v>
      </c>
      <c r="E2583" s="9" t="s">
        <v>3061</v>
      </c>
      <c r="F2583" s="22" t="s">
        <v>96</v>
      </c>
      <c r="G2583" s="23" t="s">
        <v>3062</v>
      </c>
      <c r="H2583" s="24" t="s">
        <v>19</v>
      </c>
      <c r="I2583" s="21" t="s">
        <v>368</v>
      </c>
      <c r="J2583" s="21"/>
      <c r="K2583" s="28" t="s">
        <v>3044</v>
      </c>
      <c r="L2583" s="29"/>
    </row>
    <row r="2584" spans="2:12" ht="90" customHeight="1" x14ac:dyDescent="0.2">
      <c r="B2584" s="4" t="s">
        <v>1273</v>
      </c>
      <c r="C2584" s="20" t="s">
        <v>1454</v>
      </c>
      <c r="D2584" s="21">
        <v>45825</v>
      </c>
      <c r="E2584" s="9" t="s">
        <v>3063</v>
      </c>
      <c r="F2584" s="22" t="s">
        <v>47</v>
      </c>
      <c r="G2584" s="23" t="s">
        <v>3064</v>
      </c>
      <c r="H2584" s="24" t="s">
        <v>19</v>
      </c>
      <c r="I2584" s="21">
        <v>45838</v>
      </c>
      <c r="J2584" s="21"/>
      <c r="K2584" s="28" t="s">
        <v>3044</v>
      </c>
      <c r="L2584" s="29"/>
    </row>
    <row r="2585" spans="2:12" ht="90" customHeight="1" x14ac:dyDescent="0.2">
      <c r="B2585" s="4" t="s">
        <v>1273</v>
      </c>
      <c r="C2585" s="20" t="s">
        <v>1454</v>
      </c>
      <c r="D2585" s="21">
        <v>45825</v>
      </c>
      <c r="E2585" s="9" t="s">
        <v>3089</v>
      </c>
      <c r="F2585" s="22" t="s">
        <v>12</v>
      </c>
      <c r="G2585" s="23" t="s">
        <v>3090</v>
      </c>
      <c r="H2585" s="24" t="s">
        <v>19</v>
      </c>
      <c r="I2585" s="21">
        <v>45838</v>
      </c>
      <c r="J2585" s="21"/>
      <c r="K2585" s="28" t="s">
        <v>3044</v>
      </c>
      <c r="L2585" s="29"/>
    </row>
    <row r="2586" spans="2:12" ht="90" customHeight="1" x14ac:dyDescent="0.2">
      <c r="B2586" s="4" t="s">
        <v>1273</v>
      </c>
      <c r="C2586" s="20" t="s">
        <v>1454</v>
      </c>
      <c r="D2586" s="21">
        <v>45825</v>
      </c>
      <c r="E2586" s="9" t="s">
        <v>3077</v>
      </c>
      <c r="F2586" s="22" t="s">
        <v>87</v>
      </c>
      <c r="G2586" s="23" t="s">
        <v>3078</v>
      </c>
      <c r="H2586" s="24" t="s">
        <v>19</v>
      </c>
      <c r="I2586" s="21" t="s">
        <v>368</v>
      </c>
      <c r="J2586" s="21"/>
      <c r="K2586" s="28" t="s">
        <v>3044</v>
      </c>
      <c r="L2586" s="29"/>
    </row>
    <row r="2587" spans="2:12" ht="90" customHeight="1" x14ac:dyDescent="0.2">
      <c r="B2587" s="4" t="s">
        <v>1273</v>
      </c>
      <c r="C2587" s="20" t="s">
        <v>1454</v>
      </c>
      <c r="D2587" s="21">
        <v>45825</v>
      </c>
      <c r="E2587" s="9" t="s">
        <v>3082</v>
      </c>
      <c r="F2587" s="22" t="s">
        <v>25</v>
      </c>
      <c r="G2587" s="23" t="s">
        <v>3083</v>
      </c>
      <c r="H2587" s="24" t="s">
        <v>19</v>
      </c>
      <c r="I2587" s="21" t="s">
        <v>368</v>
      </c>
      <c r="J2587" s="21"/>
      <c r="K2587" s="28" t="s">
        <v>3044</v>
      </c>
      <c r="L2587" s="29"/>
    </row>
    <row r="2588" spans="2:12" ht="90" customHeight="1" x14ac:dyDescent="0.2">
      <c r="B2588" s="4" t="s">
        <v>1273</v>
      </c>
      <c r="C2588" s="20" t="s">
        <v>1454</v>
      </c>
      <c r="D2588" s="21">
        <v>45825</v>
      </c>
      <c r="E2588" s="9" t="s">
        <v>3084</v>
      </c>
      <c r="F2588" s="22" t="s">
        <v>99</v>
      </c>
      <c r="G2588" s="23" t="s">
        <v>2376</v>
      </c>
      <c r="H2588" s="24" t="s">
        <v>19</v>
      </c>
      <c r="I2588" s="21" t="s">
        <v>3069</v>
      </c>
      <c r="J2588" s="21"/>
      <c r="K2588" s="28" t="s">
        <v>3044</v>
      </c>
      <c r="L2588" s="29"/>
    </row>
    <row r="2589" spans="2:12" ht="90" customHeight="1" x14ac:dyDescent="0.2">
      <c r="B2589" s="4" t="s">
        <v>1273</v>
      </c>
      <c r="C2589" s="20" t="s">
        <v>1454</v>
      </c>
      <c r="D2589" s="21">
        <v>45825</v>
      </c>
      <c r="E2589" s="9" t="s">
        <v>3121</v>
      </c>
      <c r="F2589" s="22" t="s">
        <v>99</v>
      </c>
      <c r="G2589" s="23" t="s">
        <v>2376</v>
      </c>
      <c r="H2589" s="24" t="s">
        <v>19</v>
      </c>
      <c r="I2589" s="21" t="s">
        <v>3069</v>
      </c>
      <c r="J2589" s="21"/>
      <c r="K2589" s="28" t="s">
        <v>3044</v>
      </c>
      <c r="L2589" s="29"/>
    </row>
    <row r="2590" spans="2:12" ht="90" customHeight="1" x14ac:dyDescent="0.2">
      <c r="B2590" s="4" t="s">
        <v>1273</v>
      </c>
      <c r="C2590" s="20" t="s">
        <v>1454</v>
      </c>
      <c r="D2590" s="21">
        <v>45825</v>
      </c>
      <c r="E2590" s="9" t="s">
        <v>3124</v>
      </c>
      <c r="F2590" s="22" t="s">
        <v>12</v>
      </c>
      <c r="G2590" s="23" t="s">
        <v>966</v>
      </c>
      <c r="H2590" s="24" t="s">
        <v>19</v>
      </c>
      <c r="I2590" s="21">
        <v>45838</v>
      </c>
      <c r="J2590" s="21"/>
      <c r="K2590" s="28" t="s">
        <v>3044</v>
      </c>
      <c r="L2590" s="29"/>
    </row>
    <row r="2591" spans="2:12" ht="90" customHeight="1" x14ac:dyDescent="0.2">
      <c r="B2591" s="4" t="s">
        <v>1273</v>
      </c>
      <c r="C2591" s="20" t="s">
        <v>1454</v>
      </c>
      <c r="D2591" s="21">
        <v>45825</v>
      </c>
      <c r="E2591" s="9" t="s">
        <v>3125</v>
      </c>
      <c r="F2591" s="22" t="s">
        <v>99</v>
      </c>
      <c r="G2591" s="23" t="s">
        <v>2376</v>
      </c>
      <c r="H2591" s="24" t="s">
        <v>19</v>
      </c>
      <c r="I2591" s="21" t="s">
        <v>3069</v>
      </c>
      <c r="J2591" s="21"/>
      <c r="K2591" s="28" t="s">
        <v>3044</v>
      </c>
      <c r="L2591" s="29"/>
    </row>
    <row r="2592" spans="2:12" ht="90" customHeight="1" x14ac:dyDescent="0.2">
      <c r="B2592" s="4" t="s">
        <v>1273</v>
      </c>
      <c r="C2592" s="20" t="s">
        <v>1454</v>
      </c>
      <c r="D2592" s="21">
        <v>45825</v>
      </c>
      <c r="E2592" s="9" t="s">
        <v>3101</v>
      </c>
      <c r="F2592" s="22" t="s">
        <v>39</v>
      </c>
      <c r="G2592" s="23" t="s">
        <v>2376</v>
      </c>
      <c r="H2592" s="24" t="s">
        <v>19</v>
      </c>
      <c r="I2592" s="21" t="s">
        <v>3069</v>
      </c>
      <c r="J2592" s="21"/>
      <c r="K2592" s="28" t="s">
        <v>3044</v>
      </c>
      <c r="L2592" s="29"/>
    </row>
    <row r="2593" spans="2:12" ht="90" customHeight="1" x14ac:dyDescent="0.2">
      <c r="B2593" s="4" t="s">
        <v>1273</v>
      </c>
      <c r="C2593" s="20" t="s">
        <v>1454</v>
      </c>
      <c r="D2593" s="21">
        <v>45825</v>
      </c>
      <c r="E2593" s="9" t="s">
        <v>3133</v>
      </c>
      <c r="F2593" s="22" t="s">
        <v>12</v>
      </c>
      <c r="G2593" s="23" t="s">
        <v>922</v>
      </c>
      <c r="H2593" s="24" t="s">
        <v>19</v>
      </c>
      <c r="I2593" s="21">
        <v>45826</v>
      </c>
      <c r="J2593" s="21"/>
      <c r="K2593" s="28" t="s">
        <v>3044</v>
      </c>
      <c r="L2593" s="29"/>
    </row>
    <row r="2594" spans="2:12" ht="90" customHeight="1" x14ac:dyDescent="0.2">
      <c r="B2594" s="4" t="s">
        <v>1273</v>
      </c>
      <c r="C2594" s="20" t="s">
        <v>1454</v>
      </c>
      <c r="D2594" s="21">
        <v>45825</v>
      </c>
      <c r="E2594" s="9" t="s">
        <v>3137</v>
      </c>
      <c r="F2594" s="22" t="s">
        <v>39</v>
      </c>
      <c r="G2594" s="23" t="s">
        <v>97</v>
      </c>
      <c r="H2594" s="24" t="s">
        <v>19</v>
      </c>
      <c r="I2594" s="21" t="s">
        <v>3069</v>
      </c>
      <c r="J2594" s="21"/>
      <c r="K2594" s="28" t="s">
        <v>3044</v>
      </c>
      <c r="L2594" s="29"/>
    </row>
    <row r="2595" spans="2:12" ht="90" customHeight="1" x14ac:dyDescent="0.2">
      <c r="B2595" s="4" t="s">
        <v>1273</v>
      </c>
      <c r="C2595" s="20" t="s">
        <v>1454</v>
      </c>
      <c r="D2595" s="21">
        <v>45825</v>
      </c>
      <c r="E2595" s="9" t="s">
        <v>3138</v>
      </c>
      <c r="F2595" s="22" t="s">
        <v>87</v>
      </c>
      <c r="G2595" s="23" t="s">
        <v>966</v>
      </c>
      <c r="H2595" s="24" t="s">
        <v>19</v>
      </c>
      <c r="I2595" s="21">
        <v>45838</v>
      </c>
      <c r="J2595" s="21"/>
      <c r="K2595" s="28" t="s">
        <v>3044</v>
      </c>
      <c r="L2595" s="29"/>
    </row>
    <row r="2596" spans="2:12" ht="90" customHeight="1" x14ac:dyDescent="0.2">
      <c r="B2596" s="4" t="s">
        <v>1273</v>
      </c>
      <c r="C2596" s="20" t="s">
        <v>1454</v>
      </c>
      <c r="D2596" s="21">
        <v>45825</v>
      </c>
      <c r="E2596" s="9" t="s">
        <v>3139</v>
      </c>
      <c r="F2596" s="22" t="s">
        <v>99</v>
      </c>
      <c r="G2596" s="23" t="s">
        <v>97</v>
      </c>
      <c r="H2596" s="24" t="s">
        <v>19</v>
      </c>
      <c r="I2596" s="21" t="s">
        <v>3069</v>
      </c>
      <c r="J2596" s="21"/>
      <c r="K2596" s="28" t="s">
        <v>3044</v>
      </c>
      <c r="L2596" s="29"/>
    </row>
    <row r="2597" spans="2:12" ht="90" customHeight="1" x14ac:dyDescent="0.2">
      <c r="B2597" s="4" t="s">
        <v>1273</v>
      </c>
      <c r="C2597" s="20" t="s">
        <v>1454</v>
      </c>
      <c r="D2597" s="21">
        <v>45825</v>
      </c>
      <c r="E2597" s="9" t="s">
        <v>3145</v>
      </c>
      <c r="F2597" s="22" t="s">
        <v>39</v>
      </c>
      <c r="G2597" s="23" t="s">
        <v>3146</v>
      </c>
      <c r="H2597" s="24" t="s">
        <v>19</v>
      </c>
      <c r="I2597" s="21" t="s">
        <v>3069</v>
      </c>
      <c r="J2597" s="21"/>
      <c r="K2597" s="28" t="s">
        <v>3044</v>
      </c>
      <c r="L2597" s="29"/>
    </row>
    <row r="2598" spans="2:12" ht="90" customHeight="1" x14ac:dyDescent="0.2">
      <c r="B2598" s="4" t="s">
        <v>1273</v>
      </c>
      <c r="C2598" s="20" t="s">
        <v>1454</v>
      </c>
      <c r="D2598" s="21">
        <v>45825</v>
      </c>
      <c r="E2598" s="9" t="s">
        <v>3147</v>
      </c>
      <c r="F2598" s="22" t="s">
        <v>12</v>
      </c>
      <c r="G2598" s="23" t="s">
        <v>102</v>
      </c>
      <c r="H2598" s="24" t="s">
        <v>19</v>
      </c>
      <c r="I2598" s="21">
        <v>45838</v>
      </c>
      <c r="J2598" s="21"/>
      <c r="K2598" s="28" t="s">
        <v>3044</v>
      </c>
      <c r="L2598" s="29"/>
    </row>
    <row r="2599" spans="2:12" ht="90" customHeight="1" x14ac:dyDescent="0.2">
      <c r="B2599" s="4" t="s">
        <v>1273</v>
      </c>
      <c r="C2599" s="20" t="s">
        <v>1454</v>
      </c>
      <c r="D2599" s="21">
        <v>45825</v>
      </c>
      <c r="E2599" s="9" t="s">
        <v>3148</v>
      </c>
      <c r="F2599" s="22" t="s">
        <v>25</v>
      </c>
      <c r="G2599" s="23" t="s">
        <v>3149</v>
      </c>
      <c r="H2599" s="24" t="s">
        <v>19</v>
      </c>
      <c r="I2599" s="21">
        <v>45838</v>
      </c>
      <c r="J2599" s="21"/>
      <c r="K2599" s="28" t="s">
        <v>3044</v>
      </c>
      <c r="L2599" s="29"/>
    </row>
    <row r="2600" spans="2:12" ht="90" customHeight="1" x14ac:dyDescent="0.2">
      <c r="B2600" s="4" t="s">
        <v>1273</v>
      </c>
      <c r="C2600" s="20" t="s">
        <v>1454</v>
      </c>
      <c r="D2600" s="21">
        <v>45825</v>
      </c>
      <c r="E2600" s="9" t="s">
        <v>3150</v>
      </c>
      <c r="F2600" s="22" t="s">
        <v>96</v>
      </c>
      <c r="G2600" s="23" t="s">
        <v>3151</v>
      </c>
      <c r="H2600" s="24" t="s">
        <v>19</v>
      </c>
      <c r="I2600" s="21" t="s">
        <v>3069</v>
      </c>
      <c r="J2600" s="21"/>
      <c r="K2600" s="28" t="s">
        <v>3044</v>
      </c>
      <c r="L2600" s="29"/>
    </row>
    <row r="2601" spans="2:12" ht="90" customHeight="1" x14ac:dyDescent="0.2">
      <c r="B2601" s="4" t="s">
        <v>1273</v>
      </c>
      <c r="C2601" s="20" t="s">
        <v>1454</v>
      </c>
      <c r="D2601" s="21">
        <v>45825</v>
      </c>
      <c r="E2601" s="9" t="s">
        <v>3152</v>
      </c>
      <c r="F2601" s="22" t="s">
        <v>96</v>
      </c>
      <c r="G2601" s="23" t="s">
        <v>3151</v>
      </c>
      <c r="H2601" s="24" t="s">
        <v>19</v>
      </c>
      <c r="I2601" s="21" t="s">
        <v>3069</v>
      </c>
      <c r="J2601" s="21"/>
      <c r="K2601" s="28" t="s">
        <v>3044</v>
      </c>
      <c r="L2601" s="29"/>
    </row>
    <row r="2602" spans="2:12" ht="90" customHeight="1" x14ac:dyDescent="0.2">
      <c r="B2602" s="4" t="s">
        <v>1273</v>
      </c>
      <c r="C2602" s="20" t="s">
        <v>1454</v>
      </c>
      <c r="D2602" s="21">
        <v>45825</v>
      </c>
      <c r="E2602" s="9" t="s">
        <v>3153</v>
      </c>
      <c r="F2602" s="22" t="s">
        <v>12</v>
      </c>
      <c r="G2602" s="23" t="s">
        <v>343</v>
      </c>
      <c r="H2602" s="24" t="s">
        <v>19</v>
      </c>
      <c r="I2602" s="21" t="s">
        <v>3069</v>
      </c>
      <c r="J2602" s="21"/>
      <c r="K2602" s="28" t="s">
        <v>3044</v>
      </c>
      <c r="L2602" s="29"/>
    </row>
    <row r="2603" spans="2:12" ht="90" customHeight="1" x14ac:dyDescent="0.2">
      <c r="B2603" s="4" t="s">
        <v>1273</v>
      </c>
      <c r="C2603" s="20" t="s">
        <v>1454</v>
      </c>
      <c r="D2603" s="21">
        <v>45825</v>
      </c>
      <c r="E2603" s="9" t="s">
        <v>3154</v>
      </c>
      <c r="F2603" s="22" t="s">
        <v>25</v>
      </c>
      <c r="G2603" s="23" t="s">
        <v>343</v>
      </c>
      <c r="H2603" s="24" t="s">
        <v>19</v>
      </c>
      <c r="I2603" s="21" t="s">
        <v>3069</v>
      </c>
      <c r="J2603" s="21"/>
      <c r="K2603" s="28" t="s">
        <v>3044</v>
      </c>
      <c r="L2603" s="29"/>
    </row>
    <row r="2604" spans="2:12" ht="90" customHeight="1" x14ac:dyDescent="0.2">
      <c r="B2604" s="4" t="s">
        <v>1273</v>
      </c>
      <c r="C2604" s="20" t="s">
        <v>1454</v>
      </c>
      <c r="D2604" s="21">
        <v>45825</v>
      </c>
      <c r="E2604" s="9" t="s">
        <v>3155</v>
      </c>
      <c r="F2604" s="22" t="s">
        <v>96</v>
      </c>
      <c r="G2604" s="23" t="s">
        <v>3149</v>
      </c>
      <c r="H2604" s="24" t="s">
        <v>19</v>
      </c>
      <c r="I2604" s="21">
        <v>45838</v>
      </c>
      <c r="J2604" s="21"/>
      <c r="K2604" s="28" t="s">
        <v>3044</v>
      </c>
      <c r="L2604" s="29"/>
    </row>
    <row r="2605" spans="2:12" ht="90" customHeight="1" x14ac:dyDescent="0.2">
      <c r="B2605" s="4" t="s">
        <v>1273</v>
      </c>
      <c r="C2605" s="20" t="s">
        <v>1454</v>
      </c>
      <c r="D2605" s="21">
        <v>45825</v>
      </c>
      <c r="E2605" s="9" t="s">
        <v>3158</v>
      </c>
      <c r="F2605" s="22" t="s">
        <v>47</v>
      </c>
      <c r="G2605" s="23" t="s">
        <v>3149</v>
      </c>
      <c r="H2605" s="24" t="s">
        <v>19</v>
      </c>
      <c r="I2605" s="21">
        <v>45838</v>
      </c>
      <c r="J2605" s="21"/>
      <c r="K2605" s="28" t="s">
        <v>3044</v>
      </c>
      <c r="L2605" s="29"/>
    </row>
    <row r="2606" spans="2:12" ht="90" customHeight="1" x14ac:dyDescent="0.2">
      <c r="B2606" s="4" t="s">
        <v>1273</v>
      </c>
      <c r="C2606" s="20" t="s">
        <v>1454</v>
      </c>
      <c r="D2606" s="21">
        <v>45825</v>
      </c>
      <c r="E2606" s="9" t="s">
        <v>3159</v>
      </c>
      <c r="F2606" s="22" t="s">
        <v>47</v>
      </c>
      <c r="G2606" s="23" t="s">
        <v>97</v>
      </c>
      <c r="H2606" s="24" t="s">
        <v>19</v>
      </c>
      <c r="I2606" s="21">
        <v>45838</v>
      </c>
      <c r="J2606" s="21"/>
      <c r="K2606" s="28" t="s">
        <v>3044</v>
      </c>
      <c r="L2606" s="29"/>
    </row>
    <row r="2607" spans="2:12" ht="90" customHeight="1" x14ac:dyDescent="0.2">
      <c r="B2607" s="4" t="s">
        <v>1273</v>
      </c>
      <c r="C2607" s="20" t="s">
        <v>1454</v>
      </c>
      <c r="D2607" s="21">
        <v>45825</v>
      </c>
      <c r="E2607" s="9" t="s">
        <v>3160</v>
      </c>
      <c r="F2607" s="22" t="s">
        <v>47</v>
      </c>
      <c r="G2607" s="23" t="s">
        <v>3161</v>
      </c>
      <c r="H2607" s="24" t="s">
        <v>19</v>
      </c>
      <c r="I2607" s="21">
        <v>45838</v>
      </c>
      <c r="J2607" s="21"/>
      <c r="K2607" s="28" t="s">
        <v>3044</v>
      </c>
      <c r="L2607" s="29"/>
    </row>
    <row r="2608" spans="2:12" ht="90" customHeight="1" x14ac:dyDescent="0.2">
      <c r="B2608" s="4" t="s">
        <v>1273</v>
      </c>
      <c r="C2608" s="20" t="s">
        <v>1454</v>
      </c>
      <c r="D2608" s="21">
        <v>45825</v>
      </c>
      <c r="E2608" s="9" t="s">
        <v>3162</v>
      </c>
      <c r="F2608" s="22" t="s">
        <v>25</v>
      </c>
      <c r="G2608" s="23" t="s">
        <v>922</v>
      </c>
      <c r="H2608" s="24" t="s">
        <v>19</v>
      </c>
      <c r="I2608" s="21" t="s">
        <v>368</v>
      </c>
      <c r="J2608" s="21"/>
      <c r="K2608" s="28" t="s">
        <v>3044</v>
      </c>
      <c r="L2608" s="29"/>
    </row>
    <row r="2609" spans="2:12" ht="90" customHeight="1" x14ac:dyDescent="0.2">
      <c r="B2609" s="4" t="s">
        <v>1273</v>
      </c>
      <c r="C2609" s="20" t="s">
        <v>1460</v>
      </c>
      <c r="D2609" s="21">
        <v>45861</v>
      </c>
      <c r="E2609" s="9" t="s">
        <v>3043</v>
      </c>
      <c r="F2609" s="22" t="s">
        <v>47</v>
      </c>
      <c r="G2609" s="23" t="s">
        <v>2376</v>
      </c>
      <c r="H2609" s="24" t="s">
        <v>19</v>
      </c>
      <c r="I2609" s="21">
        <v>45888</v>
      </c>
      <c r="J2609" s="21"/>
      <c r="K2609" s="28" t="s">
        <v>3044</v>
      </c>
      <c r="L2609" s="29"/>
    </row>
    <row r="2610" spans="2:12" ht="90" customHeight="1" x14ac:dyDescent="0.2">
      <c r="B2610" s="4" t="s">
        <v>1273</v>
      </c>
      <c r="C2610" s="20" t="s">
        <v>1460</v>
      </c>
      <c r="D2610" s="21">
        <v>45861</v>
      </c>
      <c r="E2610" s="9" t="s">
        <v>3141</v>
      </c>
      <c r="F2610" s="22" t="s">
        <v>47</v>
      </c>
      <c r="G2610" s="23" t="s">
        <v>3046</v>
      </c>
      <c r="H2610" s="24" t="s">
        <v>19</v>
      </c>
      <c r="I2610" s="21" t="s">
        <v>368</v>
      </c>
      <c r="J2610" s="21"/>
      <c r="K2610" s="28" t="s">
        <v>3044</v>
      </c>
      <c r="L2610" s="29"/>
    </row>
    <row r="2611" spans="2:12" ht="90" customHeight="1" x14ac:dyDescent="0.2">
      <c r="B2611" s="4" t="s">
        <v>1273</v>
      </c>
      <c r="C2611" s="20" t="s">
        <v>1460</v>
      </c>
      <c r="D2611" s="21">
        <v>45861</v>
      </c>
      <c r="E2611" s="9" t="s">
        <v>3163</v>
      </c>
      <c r="F2611" s="22" t="s">
        <v>74</v>
      </c>
      <c r="G2611" s="23" t="s">
        <v>2376</v>
      </c>
      <c r="H2611" s="24" t="s">
        <v>19</v>
      </c>
      <c r="I2611" s="21">
        <v>45888</v>
      </c>
      <c r="J2611" s="21"/>
      <c r="K2611" s="28" t="s">
        <v>3044</v>
      </c>
      <c r="L2611" s="29"/>
    </row>
    <row r="2612" spans="2:12" ht="90" customHeight="1" x14ac:dyDescent="0.2">
      <c r="B2612" s="4" t="s">
        <v>1273</v>
      </c>
      <c r="C2612" s="20" t="s">
        <v>1460</v>
      </c>
      <c r="D2612" s="21">
        <v>45861</v>
      </c>
      <c r="E2612" s="9" t="s">
        <v>3164</v>
      </c>
      <c r="F2612" s="22" t="s">
        <v>74</v>
      </c>
      <c r="G2612" s="23" t="s">
        <v>2376</v>
      </c>
      <c r="H2612" s="24" t="s">
        <v>19</v>
      </c>
      <c r="I2612" s="21">
        <v>45888</v>
      </c>
      <c r="J2612" s="21"/>
      <c r="K2612" s="28" t="s">
        <v>3044</v>
      </c>
      <c r="L2612" s="29"/>
    </row>
    <row r="2613" spans="2:12" ht="90" customHeight="1" x14ac:dyDescent="0.2">
      <c r="B2613" s="4" t="s">
        <v>1273</v>
      </c>
      <c r="C2613" s="20" t="s">
        <v>1460</v>
      </c>
      <c r="D2613" s="21">
        <v>45861</v>
      </c>
      <c r="E2613" s="9" t="s">
        <v>3165</v>
      </c>
      <c r="F2613" s="22" t="s">
        <v>12</v>
      </c>
      <c r="G2613" s="23" t="s">
        <v>3054</v>
      </c>
      <c r="H2613" s="24" t="s">
        <v>19</v>
      </c>
      <c r="I2613" s="21" t="s">
        <v>368</v>
      </c>
      <c r="J2613" s="21"/>
      <c r="K2613" s="28" t="s">
        <v>3044</v>
      </c>
      <c r="L2613" s="29"/>
    </row>
    <row r="2614" spans="2:12" ht="90" customHeight="1" x14ac:dyDescent="0.2">
      <c r="B2614" s="4" t="s">
        <v>1273</v>
      </c>
      <c r="C2614" s="20" t="s">
        <v>1460</v>
      </c>
      <c r="D2614" s="21">
        <v>45861</v>
      </c>
      <c r="E2614" s="9" t="s">
        <v>3055</v>
      </c>
      <c r="F2614" s="22" t="s">
        <v>87</v>
      </c>
      <c r="G2614" s="23" t="s">
        <v>3056</v>
      </c>
      <c r="H2614" s="24" t="s">
        <v>19</v>
      </c>
      <c r="I2614" s="21" t="s">
        <v>368</v>
      </c>
      <c r="J2614" s="21"/>
      <c r="K2614" s="28" t="s">
        <v>3044</v>
      </c>
      <c r="L2614" s="29"/>
    </row>
    <row r="2615" spans="2:12" ht="90" customHeight="1" x14ac:dyDescent="0.2">
      <c r="B2615" s="4" t="s">
        <v>1273</v>
      </c>
      <c r="C2615" s="20" t="s">
        <v>1460</v>
      </c>
      <c r="D2615" s="21">
        <v>45861</v>
      </c>
      <c r="E2615" s="9" t="s">
        <v>3057</v>
      </c>
      <c r="F2615" s="22" t="s">
        <v>87</v>
      </c>
      <c r="G2615" s="23" t="s">
        <v>3058</v>
      </c>
      <c r="H2615" s="24" t="s">
        <v>19</v>
      </c>
      <c r="I2615" s="21" t="s">
        <v>368</v>
      </c>
      <c r="J2615" s="21"/>
      <c r="K2615" s="28" t="s">
        <v>3044</v>
      </c>
      <c r="L2615" s="29"/>
    </row>
    <row r="2616" spans="2:12" ht="90" customHeight="1" x14ac:dyDescent="0.2">
      <c r="B2616" s="4" t="s">
        <v>1273</v>
      </c>
      <c r="C2616" s="20" t="s">
        <v>1460</v>
      </c>
      <c r="D2616" s="21">
        <v>45861</v>
      </c>
      <c r="E2616" s="9" t="s">
        <v>3061</v>
      </c>
      <c r="F2616" s="22" t="s">
        <v>96</v>
      </c>
      <c r="G2616" s="23" t="s">
        <v>3062</v>
      </c>
      <c r="H2616" s="24" t="s">
        <v>19</v>
      </c>
      <c r="I2616" s="21" t="s">
        <v>368</v>
      </c>
      <c r="J2616" s="21"/>
      <c r="K2616" s="28" t="s">
        <v>3044</v>
      </c>
      <c r="L2616" s="29"/>
    </row>
    <row r="2617" spans="2:12" ht="90" customHeight="1" x14ac:dyDescent="0.2">
      <c r="B2617" s="4" t="s">
        <v>1273</v>
      </c>
      <c r="C2617" s="20" t="s">
        <v>1460</v>
      </c>
      <c r="D2617" s="21">
        <v>45861</v>
      </c>
      <c r="E2617" s="9" t="s">
        <v>3166</v>
      </c>
      <c r="F2617" s="22" t="s">
        <v>47</v>
      </c>
      <c r="G2617" s="23" t="s">
        <v>3064</v>
      </c>
      <c r="H2617" s="24" t="s">
        <v>19</v>
      </c>
      <c r="I2617" s="21">
        <v>45888</v>
      </c>
      <c r="J2617" s="21"/>
      <c r="K2617" s="28" t="s">
        <v>3044</v>
      </c>
      <c r="L2617" s="29"/>
    </row>
    <row r="2618" spans="2:12" ht="90" customHeight="1" x14ac:dyDescent="0.2">
      <c r="B2618" s="4" t="s">
        <v>1273</v>
      </c>
      <c r="C2618" s="20" t="s">
        <v>1460</v>
      </c>
      <c r="D2618" s="21">
        <v>45861</v>
      </c>
      <c r="E2618" s="9" t="s">
        <v>3167</v>
      </c>
      <c r="F2618" s="22" t="s">
        <v>12</v>
      </c>
      <c r="G2618" s="23" t="s">
        <v>3090</v>
      </c>
      <c r="H2618" s="24" t="s">
        <v>19</v>
      </c>
      <c r="I2618" s="21">
        <v>45888</v>
      </c>
      <c r="J2618" s="21"/>
      <c r="K2618" s="28" t="s">
        <v>3044</v>
      </c>
      <c r="L2618" s="29"/>
    </row>
    <row r="2619" spans="2:12" ht="90" customHeight="1" x14ac:dyDescent="0.2">
      <c r="B2619" s="4" t="s">
        <v>1273</v>
      </c>
      <c r="C2619" s="20" t="s">
        <v>1460</v>
      </c>
      <c r="D2619" s="21">
        <v>45861</v>
      </c>
      <c r="E2619" s="9" t="s">
        <v>3077</v>
      </c>
      <c r="F2619" s="22" t="s">
        <v>87</v>
      </c>
      <c r="G2619" s="23" t="s">
        <v>3078</v>
      </c>
      <c r="H2619" s="24" t="s">
        <v>19</v>
      </c>
      <c r="I2619" s="21" t="s">
        <v>368</v>
      </c>
      <c r="J2619" s="21"/>
      <c r="K2619" s="28" t="s">
        <v>3044</v>
      </c>
      <c r="L2619" s="29"/>
    </row>
    <row r="2620" spans="2:12" ht="90" customHeight="1" x14ac:dyDescent="0.2">
      <c r="B2620" s="4" t="s">
        <v>1273</v>
      </c>
      <c r="C2620" s="20" t="s">
        <v>1460</v>
      </c>
      <c r="D2620" s="21">
        <v>45861</v>
      </c>
      <c r="E2620" s="9" t="s">
        <v>3082</v>
      </c>
      <c r="F2620" s="22" t="s">
        <v>25</v>
      </c>
      <c r="G2620" s="23" t="s">
        <v>3083</v>
      </c>
      <c r="H2620" s="24" t="s">
        <v>19</v>
      </c>
      <c r="I2620" s="21" t="s">
        <v>368</v>
      </c>
      <c r="J2620" s="21"/>
      <c r="K2620" s="28" t="s">
        <v>3044</v>
      </c>
      <c r="L2620" s="29"/>
    </row>
    <row r="2621" spans="2:12" ht="90" customHeight="1" x14ac:dyDescent="0.2">
      <c r="B2621" s="4" t="s">
        <v>1273</v>
      </c>
      <c r="C2621" s="20" t="s">
        <v>1460</v>
      </c>
      <c r="D2621" s="21">
        <v>45861</v>
      </c>
      <c r="E2621" s="9" t="s">
        <v>3084</v>
      </c>
      <c r="F2621" s="22" t="s">
        <v>99</v>
      </c>
      <c r="G2621" s="23" t="s">
        <v>2376</v>
      </c>
      <c r="H2621" s="24" t="s">
        <v>19</v>
      </c>
      <c r="I2621" s="21" t="s">
        <v>3069</v>
      </c>
      <c r="J2621" s="21"/>
      <c r="K2621" s="28" t="s">
        <v>3044</v>
      </c>
      <c r="L2621" s="29"/>
    </row>
    <row r="2622" spans="2:12" ht="90" customHeight="1" x14ac:dyDescent="0.2">
      <c r="B2622" s="4" t="s">
        <v>1273</v>
      </c>
      <c r="C2622" s="20" t="s">
        <v>1460</v>
      </c>
      <c r="D2622" s="21">
        <v>45861</v>
      </c>
      <c r="E2622" s="9" t="s">
        <v>3124</v>
      </c>
      <c r="F2622" s="22" t="s">
        <v>12</v>
      </c>
      <c r="G2622" s="23" t="s">
        <v>966</v>
      </c>
      <c r="H2622" s="24" t="s">
        <v>19</v>
      </c>
      <c r="I2622" s="21">
        <v>45888</v>
      </c>
      <c r="J2622" s="21"/>
      <c r="K2622" s="28" t="s">
        <v>3044</v>
      </c>
      <c r="L2622" s="29"/>
    </row>
    <row r="2623" spans="2:12" ht="90" customHeight="1" x14ac:dyDescent="0.2">
      <c r="B2623" s="4" t="s">
        <v>1273</v>
      </c>
      <c r="C2623" s="20" t="s">
        <v>1460</v>
      </c>
      <c r="D2623" s="21">
        <v>45861</v>
      </c>
      <c r="E2623" s="9" t="s">
        <v>3168</v>
      </c>
      <c r="F2623" s="22" t="s">
        <v>99</v>
      </c>
      <c r="G2623" s="23" t="s">
        <v>2376</v>
      </c>
      <c r="H2623" s="24" t="s">
        <v>19</v>
      </c>
      <c r="I2623" s="21" t="s">
        <v>3069</v>
      </c>
      <c r="J2623" s="21"/>
      <c r="K2623" s="28" t="s">
        <v>3044</v>
      </c>
      <c r="L2623" s="29"/>
    </row>
    <row r="2624" spans="2:12" ht="90" customHeight="1" x14ac:dyDescent="0.2">
      <c r="B2624" s="4" t="s">
        <v>1273</v>
      </c>
      <c r="C2624" s="20" t="s">
        <v>1460</v>
      </c>
      <c r="D2624" s="21">
        <v>45861</v>
      </c>
      <c r="E2624" s="9" t="s">
        <v>3169</v>
      </c>
      <c r="F2624" s="22" t="s">
        <v>39</v>
      </c>
      <c r="G2624" s="23" t="s">
        <v>2376</v>
      </c>
      <c r="H2624" s="24" t="s">
        <v>19</v>
      </c>
      <c r="I2624" s="21" t="s">
        <v>3069</v>
      </c>
      <c r="J2624" s="21"/>
      <c r="K2624" s="28" t="s">
        <v>3044</v>
      </c>
      <c r="L2624" s="29"/>
    </row>
    <row r="2625" spans="2:12" ht="90" customHeight="1" x14ac:dyDescent="0.2">
      <c r="B2625" s="4" t="s">
        <v>1273</v>
      </c>
      <c r="C2625" s="20" t="s">
        <v>1460</v>
      </c>
      <c r="D2625" s="21">
        <v>45861</v>
      </c>
      <c r="E2625" s="9" t="s">
        <v>3133</v>
      </c>
      <c r="F2625" s="22" t="s">
        <v>12</v>
      </c>
      <c r="G2625" s="23" t="s">
        <v>922</v>
      </c>
      <c r="H2625" s="24" t="s">
        <v>19</v>
      </c>
      <c r="I2625" s="21">
        <v>45888</v>
      </c>
      <c r="J2625" s="21"/>
      <c r="K2625" s="28" t="s">
        <v>3044</v>
      </c>
      <c r="L2625" s="29"/>
    </row>
    <row r="2626" spans="2:12" ht="90" customHeight="1" x14ac:dyDescent="0.2">
      <c r="B2626" s="4" t="s">
        <v>1273</v>
      </c>
      <c r="C2626" s="20" t="s">
        <v>1460</v>
      </c>
      <c r="D2626" s="21">
        <v>45861</v>
      </c>
      <c r="E2626" s="9" t="s">
        <v>3170</v>
      </c>
      <c r="F2626" s="22" t="s">
        <v>39</v>
      </c>
      <c r="G2626" s="23" t="s">
        <v>97</v>
      </c>
      <c r="H2626" s="24" t="s">
        <v>19</v>
      </c>
      <c r="I2626" s="21" t="s">
        <v>3069</v>
      </c>
      <c r="J2626" s="21"/>
      <c r="K2626" s="28" t="s">
        <v>3044</v>
      </c>
      <c r="L2626" s="29"/>
    </row>
    <row r="2627" spans="2:12" ht="90" customHeight="1" x14ac:dyDescent="0.2">
      <c r="B2627" s="4" t="s">
        <v>1273</v>
      </c>
      <c r="C2627" s="20" t="s">
        <v>1460</v>
      </c>
      <c r="D2627" s="21">
        <v>45861</v>
      </c>
      <c r="E2627" s="9" t="s">
        <v>3138</v>
      </c>
      <c r="F2627" s="22" t="s">
        <v>87</v>
      </c>
      <c r="G2627" s="23" t="s">
        <v>966</v>
      </c>
      <c r="H2627" s="24" t="s">
        <v>19</v>
      </c>
      <c r="I2627" s="21">
        <v>45888</v>
      </c>
      <c r="J2627" s="21"/>
      <c r="K2627" s="28" t="s">
        <v>3044</v>
      </c>
      <c r="L2627" s="29"/>
    </row>
    <row r="2628" spans="2:12" ht="90" customHeight="1" x14ac:dyDescent="0.2">
      <c r="B2628" s="4" t="s">
        <v>1273</v>
      </c>
      <c r="C2628" s="20" t="s">
        <v>1460</v>
      </c>
      <c r="D2628" s="21">
        <v>45861</v>
      </c>
      <c r="E2628" s="9" t="s">
        <v>3139</v>
      </c>
      <c r="F2628" s="22" t="s">
        <v>99</v>
      </c>
      <c r="G2628" s="23" t="s">
        <v>97</v>
      </c>
      <c r="H2628" s="24" t="s">
        <v>19</v>
      </c>
      <c r="I2628" s="21" t="s">
        <v>3069</v>
      </c>
      <c r="J2628" s="21"/>
      <c r="K2628" s="28" t="s">
        <v>3044</v>
      </c>
      <c r="L2628" s="29"/>
    </row>
    <row r="2629" spans="2:12" ht="90" customHeight="1" x14ac:dyDescent="0.2">
      <c r="B2629" s="4" t="s">
        <v>1273</v>
      </c>
      <c r="C2629" s="20" t="s">
        <v>1460</v>
      </c>
      <c r="D2629" s="21">
        <v>45861</v>
      </c>
      <c r="E2629" s="9" t="s">
        <v>3145</v>
      </c>
      <c r="F2629" s="22" t="s">
        <v>39</v>
      </c>
      <c r="G2629" s="23" t="s">
        <v>3146</v>
      </c>
      <c r="H2629" s="24" t="s">
        <v>19</v>
      </c>
      <c r="I2629" s="21" t="s">
        <v>3069</v>
      </c>
      <c r="J2629" s="21"/>
      <c r="K2629" s="28" t="s">
        <v>3044</v>
      </c>
      <c r="L2629" s="29"/>
    </row>
    <row r="2630" spans="2:12" ht="90" customHeight="1" x14ac:dyDescent="0.2">
      <c r="B2630" s="4" t="s">
        <v>1273</v>
      </c>
      <c r="C2630" s="20" t="s">
        <v>1460</v>
      </c>
      <c r="D2630" s="21">
        <v>45861</v>
      </c>
      <c r="E2630" s="9" t="s">
        <v>3147</v>
      </c>
      <c r="F2630" s="22" t="s">
        <v>12</v>
      </c>
      <c r="G2630" s="23" t="s">
        <v>102</v>
      </c>
      <c r="H2630" s="24" t="s">
        <v>19</v>
      </c>
      <c r="I2630" s="21">
        <v>45888</v>
      </c>
      <c r="J2630" s="21"/>
      <c r="K2630" s="28" t="s">
        <v>3044</v>
      </c>
      <c r="L2630" s="29"/>
    </row>
    <row r="2631" spans="2:12" ht="90" customHeight="1" x14ac:dyDescent="0.2">
      <c r="B2631" s="4" t="s">
        <v>1273</v>
      </c>
      <c r="C2631" s="20" t="s">
        <v>1460</v>
      </c>
      <c r="D2631" s="21">
        <v>45861</v>
      </c>
      <c r="E2631" s="9" t="s">
        <v>3171</v>
      </c>
      <c r="F2631" s="22" t="s">
        <v>25</v>
      </c>
      <c r="G2631" s="23" t="s">
        <v>3149</v>
      </c>
      <c r="H2631" s="24" t="s">
        <v>19</v>
      </c>
      <c r="I2631" s="21">
        <v>45888</v>
      </c>
      <c r="J2631" s="21"/>
      <c r="K2631" s="28" t="s">
        <v>3044</v>
      </c>
      <c r="L2631" s="29"/>
    </row>
    <row r="2632" spans="2:12" ht="90" customHeight="1" x14ac:dyDescent="0.2">
      <c r="B2632" s="4" t="s">
        <v>1273</v>
      </c>
      <c r="C2632" s="20" t="s">
        <v>1460</v>
      </c>
      <c r="D2632" s="21">
        <v>45861</v>
      </c>
      <c r="E2632" s="9" t="s">
        <v>3150</v>
      </c>
      <c r="F2632" s="22" t="s">
        <v>96</v>
      </c>
      <c r="G2632" s="23" t="s">
        <v>3151</v>
      </c>
      <c r="H2632" s="24" t="s">
        <v>19</v>
      </c>
      <c r="I2632" s="21" t="s">
        <v>3069</v>
      </c>
      <c r="J2632" s="21"/>
      <c r="K2632" s="28" t="s">
        <v>3044</v>
      </c>
      <c r="L2632" s="29"/>
    </row>
    <row r="2633" spans="2:12" ht="90" customHeight="1" x14ac:dyDescent="0.2">
      <c r="B2633" s="4" t="s">
        <v>1273</v>
      </c>
      <c r="C2633" s="20" t="s">
        <v>1460</v>
      </c>
      <c r="D2633" s="21">
        <v>45861</v>
      </c>
      <c r="E2633" s="9" t="s">
        <v>3154</v>
      </c>
      <c r="F2633" s="22" t="s">
        <v>25</v>
      </c>
      <c r="G2633" s="23" t="s">
        <v>343</v>
      </c>
      <c r="H2633" s="24" t="s">
        <v>19</v>
      </c>
      <c r="I2633" s="21" t="s">
        <v>3069</v>
      </c>
      <c r="J2633" s="21"/>
      <c r="K2633" s="28" t="s">
        <v>3044</v>
      </c>
      <c r="L2633" s="29"/>
    </row>
    <row r="2634" spans="2:12" ht="90" customHeight="1" x14ac:dyDescent="0.2">
      <c r="B2634" s="4" t="s">
        <v>1273</v>
      </c>
      <c r="C2634" s="20" t="s">
        <v>1460</v>
      </c>
      <c r="D2634" s="21">
        <v>45861</v>
      </c>
      <c r="E2634" s="9" t="s">
        <v>3155</v>
      </c>
      <c r="F2634" s="22" t="s">
        <v>96</v>
      </c>
      <c r="G2634" s="23" t="s">
        <v>3149</v>
      </c>
      <c r="H2634" s="24" t="s">
        <v>19</v>
      </c>
      <c r="I2634" s="21">
        <v>45888</v>
      </c>
      <c r="J2634" s="21"/>
      <c r="K2634" s="28" t="s">
        <v>3044</v>
      </c>
      <c r="L2634" s="29"/>
    </row>
    <row r="2635" spans="2:12" ht="90" customHeight="1" x14ac:dyDescent="0.2">
      <c r="B2635" s="4" t="s">
        <v>1273</v>
      </c>
      <c r="C2635" s="20" t="s">
        <v>1460</v>
      </c>
      <c r="D2635" s="21">
        <v>45861</v>
      </c>
      <c r="E2635" s="9" t="s">
        <v>3158</v>
      </c>
      <c r="F2635" s="22" t="s">
        <v>47</v>
      </c>
      <c r="G2635" s="23" t="s">
        <v>3149</v>
      </c>
      <c r="H2635" s="24" t="s">
        <v>19</v>
      </c>
      <c r="I2635" s="21">
        <v>45888</v>
      </c>
      <c r="J2635" s="21"/>
      <c r="K2635" s="28" t="s">
        <v>3044</v>
      </c>
      <c r="L2635" s="29"/>
    </row>
    <row r="2636" spans="2:12" ht="90" customHeight="1" x14ac:dyDescent="0.2">
      <c r="B2636" s="4" t="s">
        <v>1273</v>
      </c>
      <c r="C2636" s="20" t="s">
        <v>1460</v>
      </c>
      <c r="D2636" s="21">
        <v>45861</v>
      </c>
      <c r="E2636" s="9" t="s">
        <v>3159</v>
      </c>
      <c r="F2636" s="22" t="s">
        <v>47</v>
      </c>
      <c r="G2636" s="23" t="s">
        <v>97</v>
      </c>
      <c r="H2636" s="24" t="s">
        <v>19</v>
      </c>
      <c r="I2636" s="21">
        <v>45888</v>
      </c>
      <c r="J2636" s="21"/>
      <c r="K2636" s="28" t="s">
        <v>3172</v>
      </c>
      <c r="L2636" s="29"/>
    </row>
    <row r="2637" spans="2:12" ht="90" customHeight="1" x14ac:dyDescent="0.2">
      <c r="B2637" s="4" t="s">
        <v>1273</v>
      </c>
      <c r="C2637" s="20" t="s">
        <v>1460</v>
      </c>
      <c r="D2637" s="21">
        <v>45861</v>
      </c>
      <c r="E2637" s="9" t="s">
        <v>3173</v>
      </c>
      <c r="F2637" s="22" t="s">
        <v>47</v>
      </c>
      <c r="G2637" s="23" t="s">
        <v>3161</v>
      </c>
      <c r="H2637" s="24" t="s">
        <v>19</v>
      </c>
      <c r="I2637" s="21">
        <v>45888</v>
      </c>
      <c r="J2637" s="21"/>
      <c r="K2637" s="28" t="s">
        <v>3044</v>
      </c>
      <c r="L2637" s="29"/>
    </row>
    <row r="2638" spans="2:12" ht="90" customHeight="1" x14ac:dyDescent="0.2">
      <c r="B2638" s="4" t="s">
        <v>1273</v>
      </c>
      <c r="C2638" s="20" t="s">
        <v>1460</v>
      </c>
      <c r="D2638" s="21">
        <v>45861</v>
      </c>
      <c r="E2638" s="9" t="s">
        <v>3174</v>
      </c>
      <c r="F2638" s="22" t="s">
        <v>12</v>
      </c>
      <c r="G2638" s="23" t="s">
        <v>3064</v>
      </c>
      <c r="H2638" s="24" t="s">
        <v>19</v>
      </c>
      <c r="I2638" s="21">
        <v>45888</v>
      </c>
      <c r="J2638" s="21"/>
      <c r="K2638" s="28" t="s">
        <v>3044</v>
      </c>
      <c r="L2638" s="29"/>
    </row>
    <row r="2639" spans="2:12" ht="90" customHeight="1" x14ac:dyDescent="0.2">
      <c r="B2639" s="4" t="s">
        <v>1273</v>
      </c>
      <c r="C2639" s="20" t="s">
        <v>1460</v>
      </c>
      <c r="D2639" s="21">
        <v>45861</v>
      </c>
      <c r="E2639" s="9" t="s">
        <v>3175</v>
      </c>
      <c r="F2639" s="22" t="s">
        <v>12</v>
      </c>
      <c r="G2639" s="23" t="s">
        <v>3064</v>
      </c>
      <c r="H2639" s="24" t="s">
        <v>19</v>
      </c>
      <c r="I2639" s="21">
        <v>45888</v>
      </c>
      <c r="J2639" s="21"/>
      <c r="K2639" s="28" t="s">
        <v>3044</v>
      </c>
      <c r="L2639" s="29"/>
    </row>
    <row r="2640" spans="2:12" ht="90" customHeight="1" x14ac:dyDescent="0.2">
      <c r="B2640" s="4" t="s">
        <v>1273</v>
      </c>
      <c r="C2640" s="20" t="s">
        <v>1460</v>
      </c>
      <c r="D2640" s="21">
        <v>45861</v>
      </c>
      <c r="E2640" s="9" t="s">
        <v>3176</v>
      </c>
      <c r="F2640" s="22" t="s">
        <v>12</v>
      </c>
      <c r="G2640" s="23" t="s">
        <v>3177</v>
      </c>
      <c r="H2640" s="24" t="s">
        <v>19</v>
      </c>
      <c r="I2640" s="21">
        <v>45888</v>
      </c>
      <c r="J2640" s="21"/>
      <c r="K2640" s="28" t="s">
        <v>3044</v>
      </c>
      <c r="L2640" s="29"/>
    </row>
    <row r="2641" spans="2:12" ht="90" customHeight="1" x14ac:dyDescent="0.2">
      <c r="B2641" s="4" t="s">
        <v>1273</v>
      </c>
      <c r="C2641" s="20" t="s">
        <v>1460</v>
      </c>
      <c r="D2641" s="21">
        <v>45861</v>
      </c>
      <c r="E2641" s="9" t="s">
        <v>3178</v>
      </c>
      <c r="F2641" s="22" t="s">
        <v>25</v>
      </c>
      <c r="G2641" s="23" t="s">
        <v>922</v>
      </c>
      <c r="H2641" s="24" t="s">
        <v>19</v>
      </c>
      <c r="I2641" s="21" t="s">
        <v>368</v>
      </c>
      <c r="J2641" s="21"/>
      <c r="K2641" s="28" t="s">
        <v>3044</v>
      </c>
      <c r="L2641" s="29"/>
    </row>
    <row r="2642" spans="2:12" ht="90" customHeight="1" x14ac:dyDescent="0.2">
      <c r="B2642" s="4" t="s">
        <v>1273</v>
      </c>
      <c r="C2642" s="20" t="s">
        <v>1465</v>
      </c>
      <c r="D2642" s="21">
        <v>45895</v>
      </c>
      <c r="E2642" s="9" t="s">
        <v>3043</v>
      </c>
      <c r="F2642" s="22" t="s">
        <v>47</v>
      </c>
      <c r="G2642" s="23" t="s">
        <v>2376</v>
      </c>
      <c r="H2642" s="24" t="s">
        <v>19</v>
      </c>
      <c r="I2642" s="21" t="s">
        <v>3069</v>
      </c>
      <c r="J2642" s="21"/>
      <c r="K2642" s="28" t="s">
        <v>3179</v>
      </c>
      <c r="L2642" s="29"/>
    </row>
    <row r="2643" spans="2:12" ht="90" customHeight="1" x14ac:dyDescent="0.2">
      <c r="B2643" s="4" t="s">
        <v>1273</v>
      </c>
      <c r="C2643" s="20" t="s">
        <v>1465</v>
      </c>
      <c r="D2643" s="21">
        <v>45895</v>
      </c>
      <c r="E2643" s="9" t="s">
        <v>3141</v>
      </c>
      <c r="F2643" s="22" t="s">
        <v>47</v>
      </c>
      <c r="G2643" s="23" t="s">
        <v>3046</v>
      </c>
      <c r="H2643" s="24" t="s">
        <v>19</v>
      </c>
      <c r="I2643" s="21" t="s">
        <v>368</v>
      </c>
      <c r="J2643" s="21"/>
      <c r="K2643" s="28" t="s">
        <v>3044</v>
      </c>
      <c r="L2643" s="29"/>
    </row>
    <row r="2644" spans="2:12" ht="90" customHeight="1" x14ac:dyDescent="0.2">
      <c r="B2644" s="4" t="s">
        <v>1273</v>
      </c>
      <c r="C2644" s="20" t="s">
        <v>1465</v>
      </c>
      <c r="D2644" s="21">
        <v>45895</v>
      </c>
      <c r="E2644" s="9" t="s">
        <v>3180</v>
      </c>
      <c r="F2644" s="22" t="s">
        <v>12</v>
      </c>
      <c r="G2644" s="25" t="s">
        <v>3054</v>
      </c>
      <c r="H2644" s="24" t="s">
        <v>19</v>
      </c>
      <c r="I2644" s="21" t="s">
        <v>368</v>
      </c>
      <c r="J2644" s="21"/>
      <c r="K2644" s="28" t="s">
        <v>3044</v>
      </c>
      <c r="L2644" s="29"/>
    </row>
    <row r="2645" spans="2:12" ht="90" customHeight="1" x14ac:dyDescent="0.2">
      <c r="B2645" s="4" t="s">
        <v>1273</v>
      </c>
      <c r="C2645" s="20" t="s">
        <v>1465</v>
      </c>
      <c r="D2645" s="21">
        <v>45895</v>
      </c>
      <c r="E2645" s="9" t="s">
        <v>3055</v>
      </c>
      <c r="F2645" s="22" t="s">
        <v>87</v>
      </c>
      <c r="G2645" s="25" t="s">
        <v>3056</v>
      </c>
      <c r="H2645" s="24" t="s">
        <v>19</v>
      </c>
      <c r="I2645" s="21" t="s">
        <v>368</v>
      </c>
      <c r="J2645" s="21"/>
      <c r="K2645" s="28" t="s">
        <v>3044</v>
      </c>
      <c r="L2645" s="29"/>
    </row>
    <row r="2646" spans="2:12" ht="90" customHeight="1" x14ac:dyDescent="0.2">
      <c r="B2646" s="4" t="s">
        <v>1273</v>
      </c>
      <c r="C2646" s="20" t="s">
        <v>1465</v>
      </c>
      <c r="D2646" s="21">
        <v>45895</v>
      </c>
      <c r="E2646" s="9" t="s">
        <v>3057</v>
      </c>
      <c r="F2646" s="22" t="s">
        <v>87</v>
      </c>
      <c r="G2646" s="23" t="s">
        <v>3058</v>
      </c>
      <c r="H2646" s="24" t="s">
        <v>19</v>
      </c>
      <c r="I2646" s="21" t="s">
        <v>368</v>
      </c>
      <c r="J2646" s="21"/>
      <c r="K2646" s="28" t="s">
        <v>3044</v>
      </c>
      <c r="L2646" s="29"/>
    </row>
    <row r="2647" spans="2:12" ht="90" customHeight="1" x14ac:dyDescent="0.2">
      <c r="B2647" s="4" t="s">
        <v>1273</v>
      </c>
      <c r="C2647" s="20" t="s">
        <v>1465</v>
      </c>
      <c r="D2647" s="21">
        <v>45895</v>
      </c>
      <c r="E2647" s="9" t="s">
        <v>3061</v>
      </c>
      <c r="F2647" s="22" t="s">
        <v>96</v>
      </c>
      <c r="G2647" s="23" t="s">
        <v>3062</v>
      </c>
      <c r="H2647" s="24" t="s">
        <v>19</v>
      </c>
      <c r="I2647" s="21" t="s">
        <v>368</v>
      </c>
      <c r="J2647" s="21"/>
      <c r="K2647" s="28" t="s">
        <v>3044</v>
      </c>
      <c r="L2647" s="29"/>
    </row>
    <row r="2648" spans="2:12" ht="90" customHeight="1" x14ac:dyDescent="0.2">
      <c r="B2648" s="4" t="s">
        <v>1273</v>
      </c>
      <c r="C2648" s="20" t="s">
        <v>1465</v>
      </c>
      <c r="D2648" s="21">
        <v>45895</v>
      </c>
      <c r="E2648" s="9" t="s">
        <v>3166</v>
      </c>
      <c r="F2648" s="22" t="s">
        <v>47</v>
      </c>
      <c r="G2648" s="23" t="s">
        <v>3181</v>
      </c>
      <c r="H2648" s="24" t="s">
        <v>19</v>
      </c>
      <c r="I2648" s="21" t="s">
        <v>368</v>
      </c>
      <c r="J2648" s="21"/>
      <c r="K2648" s="28" t="s">
        <v>3044</v>
      </c>
      <c r="L2648" s="29"/>
    </row>
    <row r="2649" spans="2:12" ht="90" customHeight="1" x14ac:dyDescent="0.2">
      <c r="B2649" s="4" t="s">
        <v>1273</v>
      </c>
      <c r="C2649" s="20" t="s">
        <v>1465</v>
      </c>
      <c r="D2649" s="21">
        <v>45895</v>
      </c>
      <c r="E2649" s="9" t="s">
        <v>3182</v>
      </c>
      <c r="F2649" s="22" t="s">
        <v>12</v>
      </c>
      <c r="G2649" s="23" t="s">
        <v>1404</v>
      </c>
      <c r="H2649" s="24" t="s">
        <v>19</v>
      </c>
      <c r="I2649" s="21" t="s">
        <v>3069</v>
      </c>
      <c r="J2649" s="21"/>
      <c r="K2649" s="28" t="s">
        <v>3183</v>
      </c>
      <c r="L2649" s="29"/>
    </row>
    <row r="2650" spans="2:12" ht="90" customHeight="1" x14ac:dyDescent="0.2">
      <c r="B2650" s="4" t="s">
        <v>1273</v>
      </c>
      <c r="C2650" s="20" t="s">
        <v>1465</v>
      </c>
      <c r="D2650" s="21">
        <v>45895</v>
      </c>
      <c r="E2650" s="9" t="s">
        <v>3077</v>
      </c>
      <c r="F2650" s="22" t="s">
        <v>87</v>
      </c>
      <c r="G2650" s="25" t="s">
        <v>3078</v>
      </c>
      <c r="H2650" s="24" t="s">
        <v>19</v>
      </c>
      <c r="I2650" s="21" t="s">
        <v>368</v>
      </c>
      <c r="J2650" s="21"/>
      <c r="K2650" s="28" t="s">
        <v>3044</v>
      </c>
      <c r="L2650" s="29"/>
    </row>
    <row r="2651" spans="2:12" ht="90" customHeight="1" x14ac:dyDescent="0.2">
      <c r="B2651" s="4" t="s">
        <v>1273</v>
      </c>
      <c r="C2651" s="20" t="s">
        <v>1465</v>
      </c>
      <c r="D2651" s="21">
        <v>45895</v>
      </c>
      <c r="E2651" s="9" t="s">
        <v>3082</v>
      </c>
      <c r="F2651" s="22" t="s">
        <v>25</v>
      </c>
      <c r="G2651" s="25" t="s">
        <v>3083</v>
      </c>
      <c r="H2651" s="24" t="s">
        <v>19</v>
      </c>
      <c r="I2651" s="21" t="s">
        <v>368</v>
      </c>
      <c r="J2651" s="21"/>
      <c r="K2651" s="28" t="s">
        <v>3044</v>
      </c>
      <c r="L2651" s="29"/>
    </row>
    <row r="2652" spans="2:12" ht="90" customHeight="1" x14ac:dyDescent="0.2">
      <c r="B2652" s="4" t="s">
        <v>1273</v>
      </c>
      <c r="C2652" s="20" t="s">
        <v>1465</v>
      </c>
      <c r="D2652" s="21">
        <v>45895</v>
      </c>
      <c r="E2652" s="9" t="s">
        <v>3184</v>
      </c>
      <c r="F2652" s="22" t="s">
        <v>99</v>
      </c>
      <c r="G2652" s="23" t="s">
        <v>2376</v>
      </c>
      <c r="H2652" s="24" t="s">
        <v>19</v>
      </c>
      <c r="I2652" s="21" t="s">
        <v>3069</v>
      </c>
      <c r="J2652" s="21"/>
      <c r="K2652" s="28" t="s">
        <v>3185</v>
      </c>
      <c r="L2652" s="29"/>
    </row>
    <row r="2653" spans="2:12" ht="90" customHeight="1" x14ac:dyDescent="0.2">
      <c r="B2653" s="4" t="s">
        <v>1273</v>
      </c>
      <c r="C2653" s="20" t="s">
        <v>1465</v>
      </c>
      <c r="D2653" s="21">
        <v>45895</v>
      </c>
      <c r="E2653" s="9" t="s">
        <v>3186</v>
      </c>
      <c r="F2653" s="22" t="s">
        <v>12</v>
      </c>
      <c r="G2653" s="23" t="s">
        <v>2376</v>
      </c>
      <c r="H2653" s="24" t="s">
        <v>19</v>
      </c>
      <c r="I2653" s="21" t="s">
        <v>3069</v>
      </c>
      <c r="J2653" s="21"/>
      <c r="K2653" s="28" t="s">
        <v>3187</v>
      </c>
      <c r="L2653" s="29"/>
    </row>
    <row r="2654" spans="2:12" ht="90" customHeight="1" x14ac:dyDescent="0.2">
      <c r="B2654" s="4" t="s">
        <v>1273</v>
      </c>
      <c r="C2654" s="20" t="s">
        <v>1465</v>
      </c>
      <c r="D2654" s="21">
        <v>45895</v>
      </c>
      <c r="E2654" s="9" t="s">
        <v>3124</v>
      </c>
      <c r="F2654" s="22" t="s">
        <v>96</v>
      </c>
      <c r="G2654" s="23" t="s">
        <v>966</v>
      </c>
      <c r="H2654" s="24" t="s">
        <v>19</v>
      </c>
      <c r="I2654" s="21" t="s">
        <v>368</v>
      </c>
      <c r="J2654" s="21"/>
      <c r="K2654" s="28" t="s">
        <v>3044</v>
      </c>
      <c r="L2654" s="29"/>
    </row>
    <row r="2655" spans="2:12" ht="90" customHeight="1" x14ac:dyDescent="0.2">
      <c r="B2655" s="4" t="s">
        <v>1273</v>
      </c>
      <c r="C2655" s="20" t="s">
        <v>1465</v>
      </c>
      <c r="D2655" s="21">
        <v>45895</v>
      </c>
      <c r="E2655" s="9" t="s">
        <v>3170</v>
      </c>
      <c r="F2655" s="22" t="s">
        <v>39</v>
      </c>
      <c r="G2655" s="23" t="s">
        <v>97</v>
      </c>
      <c r="H2655" s="24" t="s">
        <v>19</v>
      </c>
      <c r="I2655" s="21" t="s">
        <v>3069</v>
      </c>
      <c r="J2655" s="21"/>
      <c r="K2655" s="28" t="s">
        <v>3044</v>
      </c>
      <c r="L2655" s="29"/>
    </row>
    <row r="2656" spans="2:12" ht="90" customHeight="1" x14ac:dyDescent="0.2">
      <c r="B2656" s="4" t="s">
        <v>1273</v>
      </c>
      <c r="C2656" s="20" t="s">
        <v>1465</v>
      </c>
      <c r="D2656" s="21">
        <v>45895</v>
      </c>
      <c r="E2656" s="9" t="s">
        <v>3138</v>
      </c>
      <c r="F2656" s="22" t="s">
        <v>87</v>
      </c>
      <c r="G2656" s="23" t="s">
        <v>966</v>
      </c>
      <c r="H2656" s="24" t="s">
        <v>14</v>
      </c>
      <c r="I2656" s="21">
        <v>45896</v>
      </c>
      <c r="J2656" s="21">
        <v>45896</v>
      </c>
      <c r="K2656" s="28" t="s">
        <v>3188</v>
      </c>
      <c r="L2656" s="29"/>
    </row>
    <row r="2657" spans="2:12" ht="90" customHeight="1" x14ac:dyDescent="0.2">
      <c r="B2657" s="4" t="s">
        <v>1273</v>
      </c>
      <c r="C2657" s="20" t="s">
        <v>1465</v>
      </c>
      <c r="D2657" s="21">
        <v>45895</v>
      </c>
      <c r="E2657" s="9" t="s">
        <v>3139</v>
      </c>
      <c r="F2657" s="22" t="s">
        <v>99</v>
      </c>
      <c r="G2657" s="23" t="s">
        <v>97</v>
      </c>
      <c r="H2657" s="24" t="s">
        <v>14</v>
      </c>
      <c r="I2657" s="21">
        <v>45892</v>
      </c>
      <c r="J2657" s="31">
        <v>45899</v>
      </c>
      <c r="K2657" s="28" t="s">
        <v>3189</v>
      </c>
      <c r="L2657" s="29"/>
    </row>
    <row r="2658" spans="2:12" ht="90" customHeight="1" x14ac:dyDescent="0.2">
      <c r="B2658" s="4" t="s">
        <v>1273</v>
      </c>
      <c r="C2658" s="20" t="s">
        <v>1465</v>
      </c>
      <c r="D2658" s="21">
        <v>45895</v>
      </c>
      <c r="E2658" s="9" t="s">
        <v>3145</v>
      </c>
      <c r="F2658" s="22" t="s">
        <v>39</v>
      </c>
      <c r="G2658" s="23" t="s">
        <v>3064</v>
      </c>
      <c r="H2658" s="24" t="s">
        <v>19</v>
      </c>
      <c r="I2658" s="21" t="s">
        <v>3069</v>
      </c>
      <c r="J2658" s="21"/>
      <c r="K2658" s="28" t="s">
        <v>3044</v>
      </c>
      <c r="L2658" s="29"/>
    </row>
    <row r="2659" spans="2:12" ht="90" customHeight="1" x14ac:dyDescent="0.2">
      <c r="B2659" s="4" t="s">
        <v>1273</v>
      </c>
      <c r="C2659" s="20" t="s">
        <v>1465</v>
      </c>
      <c r="D2659" s="21">
        <v>45895</v>
      </c>
      <c r="E2659" s="9" t="s">
        <v>3171</v>
      </c>
      <c r="F2659" s="22" t="s">
        <v>74</v>
      </c>
      <c r="G2659" s="25" t="s">
        <v>3190</v>
      </c>
      <c r="H2659" s="24" t="s">
        <v>19</v>
      </c>
      <c r="I2659" s="21" t="s">
        <v>3069</v>
      </c>
      <c r="J2659" s="21"/>
      <c r="K2659" s="28" t="s">
        <v>3191</v>
      </c>
      <c r="L2659" s="29"/>
    </row>
    <row r="2660" spans="2:12" ht="90" customHeight="1" x14ac:dyDescent="0.2">
      <c r="B2660" s="4" t="s">
        <v>1273</v>
      </c>
      <c r="C2660" s="20" t="s">
        <v>1465</v>
      </c>
      <c r="D2660" s="21">
        <v>45895</v>
      </c>
      <c r="E2660" s="9" t="s">
        <v>3192</v>
      </c>
      <c r="F2660" s="22" t="s">
        <v>74</v>
      </c>
      <c r="G2660" s="23" t="s">
        <v>97</v>
      </c>
      <c r="H2660" s="24" t="s">
        <v>14</v>
      </c>
      <c r="I2660" s="21">
        <v>45884</v>
      </c>
      <c r="J2660" s="21">
        <v>45877</v>
      </c>
      <c r="K2660" s="28" t="s">
        <v>3193</v>
      </c>
      <c r="L2660" s="29"/>
    </row>
    <row r="2661" spans="2:12" ht="90" customHeight="1" x14ac:dyDescent="0.2">
      <c r="B2661" s="4" t="s">
        <v>1273</v>
      </c>
      <c r="C2661" s="20" t="s">
        <v>1465</v>
      </c>
      <c r="D2661" s="21">
        <v>45895</v>
      </c>
      <c r="E2661" s="9" t="s">
        <v>3154</v>
      </c>
      <c r="F2661" s="22" t="s">
        <v>25</v>
      </c>
      <c r="G2661" s="23" t="s">
        <v>343</v>
      </c>
      <c r="H2661" s="24" t="s">
        <v>19</v>
      </c>
      <c r="I2661" s="21" t="s">
        <v>3069</v>
      </c>
      <c r="J2661" s="21"/>
      <c r="K2661" s="28" t="s">
        <v>3044</v>
      </c>
      <c r="L2661" s="29"/>
    </row>
    <row r="2662" spans="2:12" ht="90" customHeight="1" x14ac:dyDescent="0.2">
      <c r="B2662" s="4" t="s">
        <v>1273</v>
      </c>
      <c r="C2662" s="20" t="s">
        <v>1465</v>
      </c>
      <c r="D2662" s="21">
        <v>45895</v>
      </c>
      <c r="E2662" s="9" t="s">
        <v>3155</v>
      </c>
      <c r="F2662" s="22" t="s">
        <v>96</v>
      </c>
      <c r="G2662" s="25" t="s">
        <v>3161</v>
      </c>
      <c r="H2662" s="24" t="s">
        <v>19</v>
      </c>
      <c r="I2662" s="21" t="s">
        <v>3069</v>
      </c>
      <c r="J2662" s="21"/>
      <c r="K2662" s="28" t="s">
        <v>3044</v>
      </c>
      <c r="L2662" s="29"/>
    </row>
    <row r="2663" spans="2:12" ht="90" customHeight="1" x14ac:dyDescent="0.2">
      <c r="B2663" s="4" t="s">
        <v>1273</v>
      </c>
      <c r="C2663" s="20" t="s">
        <v>1465</v>
      </c>
      <c r="D2663" s="21">
        <v>45895</v>
      </c>
      <c r="E2663" s="9" t="s">
        <v>3194</v>
      </c>
      <c r="F2663" s="22" t="s">
        <v>47</v>
      </c>
      <c r="G2663" s="23" t="s">
        <v>3161</v>
      </c>
      <c r="H2663" s="24" t="s">
        <v>14</v>
      </c>
      <c r="I2663" s="21" t="s">
        <v>3069</v>
      </c>
      <c r="J2663" s="21">
        <v>45895</v>
      </c>
      <c r="K2663" s="28" t="s">
        <v>3195</v>
      </c>
      <c r="L2663" s="29"/>
    </row>
    <row r="2664" spans="2:12" ht="90" customHeight="1" x14ac:dyDescent="0.2">
      <c r="B2664" s="4" t="s">
        <v>1273</v>
      </c>
      <c r="C2664" s="20" t="s">
        <v>1465</v>
      </c>
      <c r="D2664" s="21">
        <v>45895</v>
      </c>
      <c r="E2664" s="9" t="s">
        <v>3159</v>
      </c>
      <c r="F2664" s="22" t="s">
        <v>47</v>
      </c>
      <c r="G2664" s="23" t="s">
        <v>97</v>
      </c>
      <c r="H2664" s="24" t="s">
        <v>14</v>
      </c>
      <c r="I2664" s="21" t="s">
        <v>3069</v>
      </c>
      <c r="J2664" s="21">
        <v>45895</v>
      </c>
      <c r="K2664" s="28" t="s">
        <v>3196</v>
      </c>
      <c r="L2664" s="29"/>
    </row>
    <row r="2665" spans="2:12" ht="90" customHeight="1" x14ac:dyDescent="0.2">
      <c r="B2665" s="4" t="s">
        <v>1273</v>
      </c>
      <c r="C2665" s="20" t="s">
        <v>1465</v>
      </c>
      <c r="D2665" s="21">
        <v>45895</v>
      </c>
      <c r="E2665" s="9" t="s">
        <v>3173</v>
      </c>
      <c r="F2665" s="22" t="s">
        <v>47</v>
      </c>
      <c r="G2665" s="23" t="s">
        <v>3161</v>
      </c>
      <c r="H2665" s="24" t="s">
        <v>19</v>
      </c>
      <c r="I2665" s="21" t="s">
        <v>3069</v>
      </c>
      <c r="J2665" s="21"/>
      <c r="K2665" s="28" t="s">
        <v>3197</v>
      </c>
      <c r="L2665" s="29"/>
    </row>
    <row r="2666" spans="2:12" ht="90" customHeight="1" x14ac:dyDescent="0.2">
      <c r="B2666" s="4" t="s">
        <v>1273</v>
      </c>
      <c r="C2666" s="20" t="s">
        <v>1465</v>
      </c>
      <c r="D2666" s="21">
        <v>45895</v>
      </c>
      <c r="E2666" s="9" t="s">
        <v>3174</v>
      </c>
      <c r="F2666" s="22" t="s">
        <v>47</v>
      </c>
      <c r="G2666" s="23" t="s">
        <v>362</v>
      </c>
      <c r="H2666" s="24" t="s">
        <v>14</v>
      </c>
      <c r="I2666" s="21">
        <v>45888</v>
      </c>
      <c r="J2666" s="21">
        <v>45861</v>
      </c>
      <c r="K2666" s="28" t="s">
        <v>3198</v>
      </c>
      <c r="L2666" s="29"/>
    </row>
    <row r="2667" spans="2:12" ht="90" customHeight="1" x14ac:dyDescent="0.2">
      <c r="B2667" s="4" t="s">
        <v>1273</v>
      </c>
      <c r="C2667" s="20" t="s">
        <v>1465</v>
      </c>
      <c r="D2667" s="21">
        <v>45895</v>
      </c>
      <c r="E2667" s="9" t="s">
        <v>3175</v>
      </c>
      <c r="F2667" s="22" t="s">
        <v>12</v>
      </c>
      <c r="G2667" s="23" t="s">
        <v>3199</v>
      </c>
      <c r="H2667" s="24" t="s">
        <v>14</v>
      </c>
      <c r="I2667" s="21">
        <v>45888</v>
      </c>
      <c r="J2667" s="21">
        <v>45895</v>
      </c>
      <c r="K2667" s="28" t="s">
        <v>3200</v>
      </c>
      <c r="L2667" s="29"/>
    </row>
    <row r="2668" spans="2:12" ht="90" customHeight="1" x14ac:dyDescent="0.2">
      <c r="B2668" s="4" t="s">
        <v>1273</v>
      </c>
      <c r="C2668" s="20" t="s">
        <v>1465</v>
      </c>
      <c r="D2668" s="21">
        <v>45895</v>
      </c>
      <c r="E2668" s="9" t="s">
        <v>3176</v>
      </c>
      <c r="F2668" s="22" t="s">
        <v>12</v>
      </c>
      <c r="G2668" s="23" t="s">
        <v>966</v>
      </c>
      <c r="H2668" s="24" t="s">
        <v>19</v>
      </c>
      <c r="I2668" s="21">
        <v>45916</v>
      </c>
      <c r="J2668" s="21"/>
      <c r="K2668" s="28" t="s">
        <v>3201</v>
      </c>
      <c r="L2668" s="29"/>
    </row>
    <row r="2669" spans="2:12" ht="90" customHeight="1" x14ac:dyDescent="0.2">
      <c r="B2669" s="4" t="s">
        <v>1273</v>
      </c>
      <c r="C2669" s="20" t="s">
        <v>1465</v>
      </c>
      <c r="D2669" s="21">
        <v>45895</v>
      </c>
      <c r="E2669" s="9" t="s">
        <v>3202</v>
      </c>
      <c r="F2669" s="22" t="s">
        <v>12</v>
      </c>
      <c r="G2669" s="23" t="s">
        <v>3203</v>
      </c>
      <c r="H2669" s="24" t="s">
        <v>19</v>
      </c>
      <c r="I2669" s="21" t="s">
        <v>3069</v>
      </c>
      <c r="J2669" s="21"/>
      <c r="K2669" s="28" t="s">
        <v>3204</v>
      </c>
      <c r="L2669" s="29"/>
    </row>
    <row r="2670" spans="2:12" ht="90" customHeight="1" x14ac:dyDescent="0.2">
      <c r="B2670" s="4" t="s">
        <v>1273</v>
      </c>
      <c r="C2670" s="20" t="s">
        <v>1465</v>
      </c>
      <c r="D2670" s="21">
        <v>45895</v>
      </c>
      <c r="E2670" s="9" t="s">
        <v>3205</v>
      </c>
      <c r="F2670" s="22" t="s">
        <v>12</v>
      </c>
      <c r="G2670" s="23" t="s">
        <v>1175</v>
      </c>
      <c r="H2670" s="24" t="s">
        <v>14</v>
      </c>
      <c r="I2670" s="21" t="s">
        <v>368</v>
      </c>
      <c r="J2670" s="21" t="s">
        <v>368</v>
      </c>
      <c r="K2670" s="28" t="s">
        <v>3206</v>
      </c>
      <c r="L2670" s="29"/>
    </row>
    <row r="2671" spans="2:12" ht="90" customHeight="1" x14ac:dyDescent="0.2">
      <c r="B2671" s="4" t="s">
        <v>1273</v>
      </c>
      <c r="C2671" s="20" t="s">
        <v>1465</v>
      </c>
      <c r="D2671" s="21">
        <v>45895</v>
      </c>
      <c r="E2671" s="9" t="s">
        <v>3207</v>
      </c>
      <c r="F2671" s="22" t="s">
        <v>39</v>
      </c>
      <c r="G2671" s="23" t="s">
        <v>627</v>
      </c>
      <c r="H2671" s="24" t="s">
        <v>19</v>
      </c>
      <c r="I2671" s="21">
        <v>45901</v>
      </c>
      <c r="J2671" s="21"/>
      <c r="K2671" s="28" t="s">
        <v>3208</v>
      </c>
      <c r="L2671" s="29"/>
    </row>
    <row r="2672" spans="2:12" ht="90" customHeight="1" x14ac:dyDescent="0.2">
      <c r="B2672" s="4" t="s">
        <v>1273</v>
      </c>
      <c r="C2672" s="20" t="s">
        <v>1465</v>
      </c>
      <c r="D2672" s="21">
        <v>45895</v>
      </c>
      <c r="E2672" s="9" t="s">
        <v>3209</v>
      </c>
      <c r="F2672" s="22" t="s">
        <v>47</v>
      </c>
      <c r="G2672" s="23" t="s">
        <v>97</v>
      </c>
      <c r="H2672" s="24" t="s">
        <v>19</v>
      </c>
      <c r="I2672" s="21">
        <v>45896</v>
      </c>
      <c r="J2672" s="21"/>
      <c r="K2672" s="28" t="s">
        <v>3210</v>
      </c>
      <c r="L2672" s="29"/>
    </row>
    <row r="2673" spans="2:12" ht="90" customHeight="1" x14ac:dyDescent="0.2">
      <c r="B2673" s="4" t="s">
        <v>1273</v>
      </c>
      <c r="C2673" s="20" t="s">
        <v>1465</v>
      </c>
      <c r="D2673" s="21">
        <v>45895</v>
      </c>
      <c r="E2673" s="9" t="s">
        <v>3211</v>
      </c>
      <c r="F2673" s="22" t="s">
        <v>39</v>
      </c>
      <c r="G2673" s="23" t="s">
        <v>97</v>
      </c>
      <c r="H2673" s="24" t="s">
        <v>19</v>
      </c>
      <c r="I2673" s="21" t="s">
        <v>3069</v>
      </c>
      <c r="J2673" s="21"/>
      <c r="K2673" s="28" t="s">
        <v>3212</v>
      </c>
      <c r="L2673" s="29"/>
    </row>
    <row r="2674" spans="2:12" ht="90" customHeight="1" x14ac:dyDescent="0.2">
      <c r="B2674" s="4" t="s">
        <v>1273</v>
      </c>
      <c r="C2674" s="20" t="s">
        <v>1465</v>
      </c>
      <c r="D2674" s="21">
        <v>45895</v>
      </c>
      <c r="E2674" s="9" t="s">
        <v>3213</v>
      </c>
      <c r="F2674" s="22" t="s">
        <v>25</v>
      </c>
      <c r="G2674" s="23" t="s">
        <v>102</v>
      </c>
      <c r="H2674" s="24" t="s">
        <v>19</v>
      </c>
      <c r="I2674" s="21" t="s">
        <v>3069</v>
      </c>
      <c r="J2674" s="21"/>
      <c r="K2674" s="28" t="s">
        <v>3214</v>
      </c>
      <c r="L2674" s="29"/>
    </row>
    <row r="2675" spans="2:12" ht="90" customHeight="1" x14ac:dyDescent="0.2">
      <c r="B2675" s="4" t="s">
        <v>1273</v>
      </c>
      <c r="C2675" s="20" t="s">
        <v>1465</v>
      </c>
      <c r="D2675" s="21">
        <v>45895</v>
      </c>
      <c r="E2675" s="9" t="s">
        <v>3215</v>
      </c>
      <c r="F2675" s="22" t="s">
        <v>74</v>
      </c>
      <c r="G2675" s="23" t="s">
        <v>97</v>
      </c>
      <c r="H2675" s="24" t="s">
        <v>19</v>
      </c>
      <c r="I2675" s="21" t="s">
        <v>3069</v>
      </c>
      <c r="J2675" s="21"/>
      <c r="K2675" s="28" t="s">
        <v>3216</v>
      </c>
      <c r="L2675" s="29"/>
    </row>
    <row r="2676" spans="2:12" ht="90" customHeight="1" x14ac:dyDescent="0.2">
      <c r="B2676" s="4" t="s">
        <v>1273</v>
      </c>
      <c r="C2676" s="20" t="s">
        <v>1465</v>
      </c>
      <c r="D2676" s="21">
        <v>45895</v>
      </c>
      <c r="E2676" s="9" t="s">
        <v>3217</v>
      </c>
      <c r="F2676" s="22" t="s">
        <v>47</v>
      </c>
      <c r="G2676" s="23" t="s">
        <v>1175</v>
      </c>
      <c r="H2676" s="24" t="s">
        <v>19</v>
      </c>
      <c r="I2676" s="21" t="s">
        <v>3069</v>
      </c>
      <c r="J2676" s="21"/>
      <c r="K2676" s="28" t="s">
        <v>3218</v>
      </c>
      <c r="L2676" s="29"/>
    </row>
    <row r="2677" spans="2:12" ht="90" customHeight="1" x14ac:dyDescent="0.2">
      <c r="B2677" s="4" t="s">
        <v>1273</v>
      </c>
      <c r="C2677" s="20" t="s">
        <v>1465</v>
      </c>
      <c r="D2677" s="21">
        <v>45895</v>
      </c>
      <c r="E2677" s="9" t="s">
        <v>3219</v>
      </c>
      <c r="F2677" s="22" t="s">
        <v>12</v>
      </c>
      <c r="G2677" s="23" t="s">
        <v>922</v>
      </c>
      <c r="H2677" s="24" t="s">
        <v>19</v>
      </c>
      <c r="I2677" s="21" t="s">
        <v>368</v>
      </c>
      <c r="J2677" s="21" t="s">
        <v>368</v>
      </c>
      <c r="K2677" s="28" t="s">
        <v>3114</v>
      </c>
      <c r="L2677" s="29"/>
    </row>
    <row r="2678" spans="2:12" ht="90" customHeight="1" x14ac:dyDescent="0.2">
      <c r="B2678" s="4" t="s">
        <v>1273</v>
      </c>
      <c r="C2678" s="20" t="s">
        <v>1471</v>
      </c>
      <c r="D2678" s="21">
        <v>45926</v>
      </c>
      <c r="E2678" s="9" t="s">
        <v>3220</v>
      </c>
      <c r="F2678" s="22" t="s">
        <v>47</v>
      </c>
      <c r="G2678" s="23" t="s">
        <v>3046</v>
      </c>
      <c r="H2678" s="24" t="s">
        <v>19</v>
      </c>
      <c r="I2678" s="21" t="s">
        <v>368</v>
      </c>
      <c r="J2678" s="21" t="s">
        <v>368</v>
      </c>
      <c r="K2678" s="28" t="s">
        <v>3044</v>
      </c>
      <c r="L2678" s="29"/>
    </row>
    <row r="2679" spans="2:12" ht="90" customHeight="1" x14ac:dyDescent="0.2">
      <c r="B2679" s="4" t="s">
        <v>1273</v>
      </c>
      <c r="C2679" s="20" t="s">
        <v>1471</v>
      </c>
      <c r="D2679" s="21">
        <v>45926</v>
      </c>
      <c r="E2679" s="9" t="s">
        <v>3221</v>
      </c>
      <c r="F2679" s="22" t="s">
        <v>12</v>
      </c>
      <c r="G2679" s="23" t="s">
        <v>3054</v>
      </c>
      <c r="H2679" s="24" t="s">
        <v>19</v>
      </c>
      <c r="I2679" s="21" t="s">
        <v>368</v>
      </c>
      <c r="J2679" s="21" t="s">
        <v>368</v>
      </c>
      <c r="K2679" s="28" t="s">
        <v>3044</v>
      </c>
      <c r="L2679" s="29"/>
    </row>
    <row r="2680" spans="2:12" ht="90" customHeight="1" x14ac:dyDescent="0.2">
      <c r="B2680" s="4" t="s">
        <v>1273</v>
      </c>
      <c r="C2680" s="20" t="s">
        <v>1471</v>
      </c>
      <c r="D2680" s="21">
        <v>45926</v>
      </c>
      <c r="E2680" s="9" t="s">
        <v>3222</v>
      </c>
      <c r="F2680" s="22" t="s">
        <v>87</v>
      </c>
      <c r="G2680" s="23" t="s">
        <v>3056</v>
      </c>
      <c r="H2680" s="24" t="s">
        <v>19</v>
      </c>
      <c r="I2680" s="21" t="s">
        <v>368</v>
      </c>
      <c r="J2680" s="21" t="s">
        <v>368</v>
      </c>
      <c r="K2680" s="28" t="s">
        <v>3044</v>
      </c>
      <c r="L2680" s="29"/>
    </row>
    <row r="2681" spans="2:12" ht="90" customHeight="1" x14ac:dyDescent="0.2">
      <c r="B2681" s="4" t="s">
        <v>1273</v>
      </c>
      <c r="C2681" s="20" t="s">
        <v>1471</v>
      </c>
      <c r="D2681" s="21">
        <v>45926</v>
      </c>
      <c r="E2681" s="9" t="s">
        <v>3057</v>
      </c>
      <c r="F2681" s="22" t="s">
        <v>87</v>
      </c>
      <c r="G2681" s="23" t="s">
        <v>3058</v>
      </c>
      <c r="H2681" s="24" t="s">
        <v>19</v>
      </c>
      <c r="I2681" s="21" t="s">
        <v>368</v>
      </c>
      <c r="J2681" s="21" t="s">
        <v>368</v>
      </c>
      <c r="K2681" s="28" t="s">
        <v>3044</v>
      </c>
      <c r="L2681" s="29"/>
    </row>
    <row r="2682" spans="2:12" ht="90" customHeight="1" x14ac:dyDescent="0.2">
      <c r="B2682" s="4" t="s">
        <v>1273</v>
      </c>
      <c r="C2682" s="20" t="s">
        <v>1471</v>
      </c>
      <c r="D2682" s="21">
        <v>45926</v>
      </c>
      <c r="E2682" s="9" t="s">
        <v>3061</v>
      </c>
      <c r="F2682" s="22" t="s">
        <v>96</v>
      </c>
      <c r="G2682" s="23" t="s">
        <v>3062</v>
      </c>
      <c r="H2682" s="24" t="s">
        <v>19</v>
      </c>
      <c r="I2682" s="21" t="s">
        <v>368</v>
      </c>
      <c r="J2682" s="21" t="s">
        <v>368</v>
      </c>
      <c r="K2682" s="28" t="s">
        <v>3044</v>
      </c>
      <c r="L2682" s="29"/>
    </row>
    <row r="2683" spans="2:12" ht="90" customHeight="1" x14ac:dyDescent="0.2">
      <c r="B2683" s="4" t="s">
        <v>1273</v>
      </c>
      <c r="C2683" s="20" t="s">
        <v>1471</v>
      </c>
      <c r="D2683" s="21">
        <v>45926</v>
      </c>
      <c r="E2683" s="9" t="s">
        <v>3223</v>
      </c>
      <c r="F2683" s="22" t="s">
        <v>47</v>
      </c>
      <c r="G2683" s="23" t="s">
        <v>3181</v>
      </c>
      <c r="H2683" s="24" t="s">
        <v>19</v>
      </c>
      <c r="I2683" s="21" t="s">
        <v>368</v>
      </c>
      <c r="J2683" s="21" t="s">
        <v>368</v>
      </c>
      <c r="K2683" s="28" t="s">
        <v>3044</v>
      </c>
      <c r="L2683" s="29"/>
    </row>
    <row r="2684" spans="2:12" ht="90" customHeight="1" x14ac:dyDescent="0.2">
      <c r="B2684" s="4" t="s">
        <v>1273</v>
      </c>
      <c r="C2684" s="20" t="s">
        <v>1471</v>
      </c>
      <c r="D2684" s="21">
        <v>45926</v>
      </c>
      <c r="E2684" s="9" t="s">
        <v>3077</v>
      </c>
      <c r="F2684" s="22" t="s">
        <v>87</v>
      </c>
      <c r="G2684" s="25" t="s">
        <v>3078</v>
      </c>
      <c r="H2684" s="24" t="s">
        <v>19</v>
      </c>
      <c r="I2684" s="21" t="s">
        <v>368</v>
      </c>
      <c r="J2684" s="21" t="s">
        <v>368</v>
      </c>
      <c r="K2684" s="28" t="s">
        <v>3079</v>
      </c>
      <c r="L2684" s="29"/>
    </row>
    <row r="2685" spans="2:12" ht="90" customHeight="1" x14ac:dyDescent="0.2">
      <c r="B2685" s="4" t="s">
        <v>1273</v>
      </c>
      <c r="C2685" s="20" t="s">
        <v>1471</v>
      </c>
      <c r="D2685" s="21">
        <v>45926</v>
      </c>
      <c r="E2685" s="9" t="s">
        <v>3124</v>
      </c>
      <c r="F2685" s="22" t="s">
        <v>12</v>
      </c>
      <c r="G2685" s="23" t="s">
        <v>966</v>
      </c>
      <c r="H2685" s="24" t="s">
        <v>14</v>
      </c>
      <c r="I2685" s="21">
        <v>45835</v>
      </c>
      <c r="J2685" s="21">
        <v>45835</v>
      </c>
      <c r="K2685" s="28" t="s">
        <v>3224</v>
      </c>
      <c r="L2685" s="29"/>
    </row>
    <row r="2686" spans="2:12" ht="90" customHeight="1" x14ac:dyDescent="0.2">
      <c r="B2686" s="4" t="s">
        <v>1273</v>
      </c>
      <c r="C2686" s="20" t="s">
        <v>1471</v>
      </c>
      <c r="D2686" s="21">
        <v>45926</v>
      </c>
      <c r="E2686" s="9" t="s">
        <v>3170</v>
      </c>
      <c r="F2686" s="22" t="s">
        <v>96</v>
      </c>
      <c r="G2686" s="23" t="s">
        <v>97</v>
      </c>
      <c r="H2686" s="24" t="s">
        <v>14</v>
      </c>
      <c r="I2686" s="21">
        <v>45899</v>
      </c>
      <c r="J2686" s="21">
        <v>45912</v>
      </c>
      <c r="K2686" s="28" t="s">
        <v>3225</v>
      </c>
      <c r="L2686" s="29"/>
    </row>
    <row r="2687" spans="2:12" ht="90" customHeight="1" x14ac:dyDescent="0.2">
      <c r="B2687" s="4" t="s">
        <v>1273</v>
      </c>
      <c r="C2687" s="20" t="s">
        <v>1471</v>
      </c>
      <c r="D2687" s="21">
        <v>45926</v>
      </c>
      <c r="E2687" s="9" t="s">
        <v>3154</v>
      </c>
      <c r="F2687" s="22" t="s">
        <v>96</v>
      </c>
      <c r="G2687" s="23" t="s">
        <v>343</v>
      </c>
      <c r="H2687" s="24" t="s">
        <v>14</v>
      </c>
      <c r="I2687" s="21"/>
      <c r="J2687" s="21"/>
      <c r="K2687" s="28" t="s">
        <v>3226</v>
      </c>
      <c r="L2687" s="29"/>
    </row>
    <row r="2688" spans="2:12" ht="90" customHeight="1" x14ac:dyDescent="0.2">
      <c r="B2688" s="4" t="s">
        <v>1273</v>
      </c>
      <c r="C2688" s="20" t="s">
        <v>1471</v>
      </c>
      <c r="D2688" s="21">
        <v>45926</v>
      </c>
      <c r="E2688" s="9" t="s">
        <v>3159</v>
      </c>
      <c r="F2688" s="22" t="s">
        <v>25</v>
      </c>
      <c r="G2688" s="23" t="s">
        <v>97</v>
      </c>
      <c r="H2688" s="24" t="s">
        <v>14</v>
      </c>
      <c r="I2688" s="21">
        <v>45926</v>
      </c>
      <c r="J2688" s="21">
        <v>45926</v>
      </c>
      <c r="K2688" s="28" t="s">
        <v>3227</v>
      </c>
      <c r="L2688" s="29"/>
    </row>
    <row r="2689" spans="2:12" ht="90" customHeight="1" x14ac:dyDescent="0.2">
      <c r="B2689" s="4" t="s">
        <v>1273</v>
      </c>
      <c r="C2689" s="20" t="s">
        <v>1471</v>
      </c>
      <c r="D2689" s="21">
        <v>45926</v>
      </c>
      <c r="E2689" s="9" t="s">
        <v>3155</v>
      </c>
      <c r="F2689" s="22" t="s">
        <v>96</v>
      </c>
      <c r="G2689" s="23" t="s">
        <v>3161</v>
      </c>
      <c r="H2689" s="24" t="s">
        <v>14</v>
      </c>
      <c r="I2689" s="21">
        <v>45926</v>
      </c>
      <c r="J2689" s="21">
        <v>45926</v>
      </c>
      <c r="K2689" s="28" t="s">
        <v>3228</v>
      </c>
      <c r="L2689" s="29"/>
    </row>
    <row r="2690" spans="2:12" ht="90" customHeight="1" x14ac:dyDescent="0.2">
      <c r="B2690" s="4" t="s">
        <v>1273</v>
      </c>
      <c r="C2690" s="20" t="s">
        <v>1471</v>
      </c>
      <c r="D2690" s="21">
        <v>45926</v>
      </c>
      <c r="E2690" s="9" t="s">
        <v>3229</v>
      </c>
      <c r="F2690" s="22" t="s">
        <v>47</v>
      </c>
      <c r="G2690" s="23" t="s">
        <v>1175</v>
      </c>
      <c r="H2690" s="24" t="s">
        <v>14</v>
      </c>
      <c r="I2690" s="21">
        <v>45926</v>
      </c>
      <c r="J2690" s="21">
        <v>45926</v>
      </c>
      <c r="K2690" s="28" t="s">
        <v>3230</v>
      </c>
      <c r="L2690" s="29"/>
    </row>
    <row r="2691" spans="2:12" ht="90" customHeight="1" x14ac:dyDescent="0.2">
      <c r="B2691" s="4" t="s">
        <v>1273</v>
      </c>
      <c r="C2691" s="20" t="s">
        <v>1471</v>
      </c>
      <c r="D2691" s="21">
        <v>45926</v>
      </c>
      <c r="E2691" s="9" t="s">
        <v>3231</v>
      </c>
      <c r="F2691" s="22" t="s">
        <v>74</v>
      </c>
      <c r="G2691" s="23" t="s">
        <v>3190</v>
      </c>
      <c r="H2691" s="24" t="s">
        <v>14</v>
      </c>
      <c r="I2691" s="21">
        <v>45926</v>
      </c>
      <c r="J2691" s="21">
        <v>45926</v>
      </c>
      <c r="K2691" s="28" t="s">
        <v>3232</v>
      </c>
      <c r="L2691" s="29"/>
    </row>
    <row r="2692" spans="2:12" ht="90" customHeight="1" x14ac:dyDescent="0.2">
      <c r="B2692" s="4" t="s">
        <v>1273</v>
      </c>
      <c r="C2692" s="20" t="s">
        <v>1471</v>
      </c>
      <c r="D2692" s="21">
        <v>45926</v>
      </c>
      <c r="E2692" s="9" t="s">
        <v>3233</v>
      </c>
      <c r="F2692" s="22" t="s">
        <v>74</v>
      </c>
      <c r="G2692" s="23" t="s">
        <v>2376</v>
      </c>
      <c r="H2692" s="24" t="s">
        <v>14</v>
      </c>
      <c r="I2692" s="21">
        <v>45924</v>
      </c>
      <c r="J2692" s="21">
        <v>45929</v>
      </c>
      <c r="K2692" s="28" t="s">
        <v>3234</v>
      </c>
      <c r="L2692" s="29"/>
    </row>
    <row r="2693" spans="2:12" ht="90" customHeight="1" x14ac:dyDescent="0.2">
      <c r="B2693" s="4" t="s">
        <v>1273</v>
      </c>
      <c r="C2693" s="20" t="s">
        <v>1471</v>
      </c>
      <c r="D2693" s="21">
        <v>45926</v>
      </c>
      <c r="E2693" s="9" t="s">
        <v>3235</v>
      </c>
      <c r="F2693" s="22" t="s">
        <v>47</v>
      </c>
      <c r="G2693" s="23" t="s">
        <v>1175</v>
      </c>
      <c r="H2693" s="24" t="s">
        <v>19</v>
      </c>
      <c r="I2693" s="21">
        <v>45945</v>
      </c>
      <c r="J2693" s="21"/>
      <c r="K2693" s="28" t="s">
        <v>3044</v>
      </c>
      <c r="L2693" s="29"/>
    </row>
    <row r="2694" spans="2:12" ht="90" customHeight="1" x14ac:dyDescent="0.2">
      <c r="B2694" s="4" t="s">
        <v>1273</v>
      </c>
      <c r="C2694" s="20" t="s">
        <v>1471</v>
      </c>
      <c r="D2694" s="21">
        <v>45926</v>
      </c>
      <c r="E2694" s="9" t="s">
        <v>3043</v>
      </c>
      <c r="F2694" s="22" t="s">
        <v>74</v>
      </c>
      <c r="G2694" s="23" t="s">
        <v>2376</v>
      </c>
      <c r="H2694" s="24" t="s">
        <v>19</v>
      </c>
      <c r="I2694" s="21">
        <v>46022</v>
      </c>
      <c r="J2694" s="21"/>
      <c r="K2694" s="28" t="s">
        <v>3179</v>
      </c>
      <c r="L2694" s="29"/>
    </row>
    <row r="2695" spans="2:12" ht="90" customHeight="1" x14ac:dyDescent="0.2">
      <c r="B2695" s="4" t="s">
        <v>1273</v>
      </c>
      <c r="C2695" s="20" t="s">
        <v>1471</v>
      </c>
      <c r="D2695" s="21">
        <v>45926</v>
      </c>
      <c r="E2695" s="9" t="s">
        <v>3184</v>
      </c>
      <c r="F2695" s="22" t="s">
        <v>74</v>
      </c>
      <c r="G2695" s="23" t="s">
        <v>2376</v>
      </c>
      <c r="H2695" s="24" t="s">
        <v>19</v>
      </c>
      <c r="I2695" s="21">
        <v>46022</v>
      </c>
      <c r="J2695" s="21"/>
      <c r="K2695" s="28" t="s">
        <v>3185</v>
      </c>
      <c r="L2695" s="29"/>
    </row>
    <row r="2696" spans="2:12" ht="90" customHeight="1" x14ac:dyDescent="0.2">
      <c r="B2696" s="4" t="s">
        <v>1273</v>
      </c>
      <c r="C2696" s="20" t="s">
        <v>1471</v>
      </c>
      <c r="D2696" s="21">
        <v>45926</v>
      </c>
      <c r="E2696" s="9" t="s">
        <v>3236</v>
      </c>
      <c r="F2696" s="22" t="s">
        <v>74</v>
      </c>
      <c r="G2696" s="25" t="s">
        <v>3161</v>
      </c>
      <c r="H2696" s="24" t="s">
        <v>19</v>
      </c>
      <c r="I2696" s="21">
        <v>46022</v>
      </c>
      <c r="J2696" s="21"/>
      <c r="K2696" s="28" t="s">
        <v>3185</v>
      </c>
      <c r="L2696" s="29"/>
    </row>
    <row r="2697" spans="2:12" ht="90" customHeight="1" x14ac:dyDescent="0.2">
      <c r="B2697" s="4" t="s">
        <v>1273</v>
      </c>
      <c r="C2697" s="20" t="s">
        <v>1471</v>
      </c>
      <c r="D2697" s="21">
        <v>45926</v>
      </c>
      <c r="E2697" s="9" t="s">
        <v>3237</v>
      </c>
      <c r="F2697" s="22" t="s">
        <v>25</v>
      </c>
      <c r="G2697" s="23" t="s">
        <v>3064</v>
      </c>
      <c r="H2697" s="24" t="s">
        <v>19</v>
      </c>
      <c r="I2697" s="21">
        <v>45961</v>
      </c>
      <c r="J2697" s="21"/>
      <c r="K2697" s="28" t="s">
        <v>3238</v>
      </c>
      <c r="L2697" s="29"/>
    </row>
    <row r="2698" spans="2:12" ht="90" customHeight="1" x14ac:dyDescent="0.2">
      <c r="B2698" s="4" t="s">
        <v>1273</v>
      </c>
      <c r="C2698" s="20" t="s">
        <v>1471</v>
      </c>
      <c r="D2698" s="21">
        <v>45926</v>
      </c>
      <c r="E2698" s="9" t="s">
        <v>3239</v>
      </c>
      <c r="F2698" s="22" t="s">
        <v>47</v>
      </c>
      <c r="G2698" s="23" t="s">
        <v>97</v>
      </c>
      <c r="H2698" s="24" t="s">
        <v>19</v>
      </c>
      <c r="I2698" s="21">
        <v>45945</v>
      </c>
      <c r="J2698" s="21"/>
      <c r="K2698" s="28" t="s">
        <v>3044</v>
      </c>
      <c r="L2698" s="29"/>
    </row>
    <row r="2699" spans="2:12" ht="90" customHeight="1" x14ac:dyDescent="0.2">
      <c r="B2699" s="4" t="s">
        <v>1273</v>
      </c>
      <c r="C2699" s="20" t="s">
        <v>1471</v>
      </c>
      <c r="D2699" s="21">
        <v>45926</v>
      </c>
      <c r="E2699" s="9" t="s">
        <v>3240</v>
      </c>
      <c r="F2699" s="22" t="s">
        <v>74</v>
      </c>
      <c r="G2699" s="23" t="s">
        <v>97</v>
      </c>
      <c r="H2699" s="24" t="s">
        <v>19</v>
      </c>
      <c r="I2699" s="21">
        <v>45960</v>
      </c>
      <c r="J2699" s="21"/>
      <c r="K2699" s="28" t="s">
        <v>3241</v>
      </c>
      <c r="L2699" s="29"/>
    </row>
    <row r="2700" spans="2:12" ht="90" customHeight="1" x14ac:dyDescent="0.2">
      <c r="B2700" s="4" t="s">
        <v>1273</v>
      </c>
      <c r="C2700" s="20" t="s">
        <v>1471</v>
      </c>
      <c r="D2700" s="21">
        <v>45926</v>
      </c>
      <c r="E2700" s="9" t="s">
        <v>3242</v>
      </c>
      <c r="F2700" s="22" t="s">
        <v>39</v>
      </c>
      <c r="G2700" s="23" t="s">
        <v>627</v>
      </c>
      <c r="H2700" s="24" t="s">
        <v>19</v>
      </c>
      <c r="I2700" s="21">
        <v>46006</v>
      </c>
      <c r="J2700" s="21"/>
      <c r="K2700" s="28" t="s">
        <v>3243</v>
      </c>
      <c r="L2700" s="29"/>
    </row>
    <row r="2701" spans="2:12" ht="90" customHeight="1" x14ac:dyDescent="0.2">
      <c r="B2701" s="4" t="s">
        <v>1273</v>
      </c>
      <c r="C2701" s="20" t="s">
        <v>1471</v>
      </c>
      <c r="D2701" s="21">
        <v>45926</v>
      </c>
      <c r="E2701" s="9" t="s">
        <v>3182</v>
      </c>
      <c r="F2701" s="22" t="s">
        <v>74</v>
      </c>
      <c r="G2701" s="23" t="s">
        <v>1175</v>
      </c>
      <c r="H2701" s="24" t="s">
        <v>19</v>
      </c>
      <c r="I2701" s="21">
        <v>45960</v>
      </c>
      <c r="J2701" s="21"/>
      <c r="K2701" s="28" t="s">
        <v>3244</v>
      </c>
      <c r="L2701" s="29"/>
    </row>
    <row r="2702" spans="2:12" ht="90" customHeight="1" x14ac:dyDescent="0.2">
      <c r="B2702" s="4" t="s">
        <v>1273</v>
      </c>
      <c r="C2702" s="20" t="s">
        <v>1471</v>
      </c>
      <c r="D2702" s="21">
        <v>45926</v>
      </c>
      <c r="E2702" s="9" t="s">
        <v>3245</v>
      </c>
      <c r="F2702" s="22" t="s">
        <v>96</v>
      </c>
      <c r="G2702" s="23" t="s">
        <v>2376</v>
      </c>
      <c r="H2702" s="24" t="s">
        <v>19</v>
      </c>
      <c r="I2702" s="21" t="s">
        <v>3069</v>
      </c>
      <c r="J2702" s="21"/>
      <c r="K2702" s="28" t="s">
        <v>3187</v>
      </c>
      <c r="L2702" s="29"/>
    </row>
    <row r="2703" spans="2:12" ht="90" customHeight="1" x14ac:dyDescent="0.2">
      <c r="B2703" s="4" t="s">
        <v>1273</v>
      </c>
      <c r="C2703" s="20" t="s">
        <v>1471</v>
      </c>
      <c r="D2703" s="21">
        <v>45926</v>
      </c>
      <c r="E2703" s="9" t="s">
        <v>3246</v>
      </c>
      <c r="F2703" s="22" t="s">
        <v>74</v>
      </c>
      <c r="G2703" s="23" t="s">
        <v>1175</v>
      </c>
      <c r="H2703" s="24" t="s">
        <v>19</v>
      </c>
      <c r="I2703" s="21" t="s">
        <v>3069</v>
      </c>
      <c r="J2703" s="21"/>
      <c r="K2703" s="28" t="s">
        <v>3247</v>
      </c>
      <c r="L2703" s="29"/>
    </row>
    <row r="2704" spans="2:12" ht="90" customHeight="1" x14ac:dyDescent="0.2">
      <c r="B2704" s="4" t="s">
        <v>1273</v>
      </c>
      <c r="C2704" s="20" t="s">
        <v>1471</v>
      </c>
      <c r="D2704" s="21">
        <v>45926</v>
      </c>
      <c r="E2704" s="9" t="s">
        <v>3248</v>
      </c>
      <c r="F2704" s="22" t="s">
        <v>74</v>
      </c>
      <c r="G2704" s="23" t="s">
        <v>2376</v>
      </c>
      <c r="H2704" s="24" t="s">
        <v>19</v>
      </c>
      <c r="I2704" s="21" t="s">
        <v>3069</v>
      </c>
      <c r="J2704" s="21"/>
      <c r="K2704" s="28" t="s">
        <v>3044</v>
      </c>
      <c r="L2704" s="29"/>
    </row>
    <row r="2705" spans="2:12" ht="90" customHeight="1" x14ac:dyDescent="0.2">
      <c r="B2705" s="4" t="s">
        <v>1273</v>
      </c>
      <c r="C2705" s="20" t="s">
        <v>1471</v>
      </c>
      <c r="D2705" s="21">
        <v>45926</v>
      </c>
      <c r="E2705" s="9" t="s">
        <v>3211</v>
      </c>
      <c r="F2705" s="22" t="s">
        <v>96</v>
      </c>
      <c r="G2705" s="23" t="s">
        <v>97</v>
      </c>
      <c r="H2705" s="24" t="s">
        <v>19</v>
      </c>
      <c r="I2705" s="21" t="s">
        <v>3069</v>
      </c>
      <c r="J2705" s="21"/>
      <c r="K2705" s="28" t="s">
        <v>3249</v>
      </c>
      <c r="L2705" s="29"/>
    </row>
    <row r="2706" spans="2:12" ht="90" customHeight="1" x14ac:dyDescent="0.2">
      <c r="B2706" s="4" t="s">
        <v>1273</v>
      </c>
      <c r="C2706" s="20" t="s">
        <v>1471</v>
      </c>
      <c r="D2706" s="21">
        <v>45926</v>
      </c>
      <c r="E2706" s="9" t="s">
        <v>3250</v>
      </c>
      <c r="F2706" s="22" t="s">
        <v>25</v>
      </c>
      <c r="G2706" s="23" t="s">
        <v>102</v>
      </c>
      <c r="H2706" s="24" t="s">
        <v>19</v>
      </c>
      <c r="I2706" s="21" t="s">
        <v>3069</v>
      </c>
      <c r="J2706" s="21"/>
      <c r="K2706" s="28" t="s">
        <v>3044</v>
      </c>
      <c r="L2706" s="29"/>
    </row>
    <row r="2707" spans="2:12" ht="90" customHeight="1" x14ac:dyDescent="0.2">
      <c r="B2707" s="4" t="s">
        <v>1273</v>
      </c>
      <c r="C2707" s="20" t="s">
        <v>1471</v>
      </c>
      <c r="D2707" s="21">
        <v>45926</v>
      </c>
      <c r="E2707" s="9" t="s">
        <v>3251</v>
      </c>
      <c r="F2707" s="22" t="s">
        <v>74</v>
      </c>
      <c r="G2707" s="23" t="s">
        <v>97</v>
      </c>
      <c r="H2707" s="24" t="s">
        <v>19</v>
      </c>
      <c r="I2707" s="21" t="s">
        <v>3069</v>
      </c>
      <c r="J2707" s="21"/>
      <c r="K2707" s="28" t="s">
        <v>3252</v>
      </c>
      <c r="L2707" s="29"/>
    </row>
    <row r="2708" spans="2:12" ht="90" customHeight="1" x14ac:dyDescent="0.2">
      <c r="B2708" s="4" t="s">
        <v>1273</v>
      </c>
      <c r="C2708" s="20" t="s">
        <v>1471</v>
      </c>
      <c r="D2708" s="21">
        <v>45926</v>
      </c>
      <c r="E2708" s="9" t="s">
        <v>3253</v>
      </c>
      <c r="F2708" s="22" t="s">
        <v>39</v>
      </c>
      <c r="G2708" s="23" t="s">
        <v>97</v>
      </c>
      <c r="H2708" s="24" t="s">
        <v>19</v>
      </c>
      <c r="I2708" s="21" t="s">
        <v>3069</v>
      </c>
      <c r="J2708" s="21"/>
      <c r="K2708" s="28" t="s">
        <v>3254</v>
      </c>
      <c r="L2708" s="29"/>
    </row>
    <row r="2709" spans="2:12" ht="90" customHeight="1" x14ac:dyDescent="0.2">
      <c r="B2709" s="4" t="s">
        <v>1273</v>
      </c>
      <c r="C2709" s="20" t="s">
        <v>1471</v>
      </c>
      <c r="D2709" s="21">
        <v>45926</v>
      </c>
      <c r="E2709" s="9" t="s">
        <v>3255</v>
      </c>
      <c r="F2709" s="22" t="s">
        <v>12</v>
      </c>
      <c r="G2709" s="23" t="s">
        <v>3256</v>
      </c>
      <c r="H2709" s="24" t="s">
        <v>19</v>
      </c>
      <c r="I2709" s="21" t="s">
        <v>3069</v>
      </c>
      <c r="J2709" s="21"/>
      <c r="K2709" s="28" t="s">
        <v>3044</v>
      </c>
      <c r="L2709" s="29"/>
    </row>
    <row r="2710" spans="2:12" ht="90" customHeight="1" x14ac:dyDescent="0.2">
      <c r="B2710" s="4" t="s">
        <v>1273</v>
      </c>
      <c r="C2710" s="20" t="s">
        <v>1471</v>
      </c>
      <c r="D2710" s="21">
        <v>45926</v>
      </c>
      <c r="E2710" s="9" t="s">
        <v>3257</v>
      </c>
      <c r="F2710" s="22" t="s">
        <v>74</v>
      </c>
      <c r="G2710" s="25" t="s">
        <v>3258</v>
      </c>
      <c r="H2710" s="24" t="s">
        <v>19</v>
      </c>
      <c r="I2710" s="21" t="s">
        <v>3069</v>
      </c>
      <c r="J2710" s="21"/>
      <c r="K2710" s="28" t="s">
        <v>3044</v>
      </c>
      <c r="L2710" s="29"/>
    </row>
    <row r="2711" spans="2:12" ht="90" customHeight="1" x14ac:dyDescent="0.2">
      <c r="B2711" s="4" t="s">
        <v>1273</v>
      </c>
      <c r="C2711" s="20" t="s">
        <v>1471</v>
      </c>
      <c r="D2711" s="21">
        <v>45926</v>
      </c>
      <c r="E2711" s="9" t="s">
        <v>3259</v>
      </c>
      <c r="F2711" s="22" t="s">
        <v>39</v>
      </c>
      <c r="G2711" s="23" t="s">
        <v>929</v>
      </c>
      <c r="H2711" s="24" t="s">
        <v>19</v>
      </c>
      <c r="I2711" s="21" t="s">
        <v>3069</v>
      </c>
      <c r="J2711" s="21"/>
      <c r="K2711" s="28" t="s">
        <v>3044</v>
      </c>
      <c r="L2711" s="29"/>
    </row>
    <row r="2712" spans="2:12" ht="90" customHeight="1" x14ac:dyDescent="0.2">
      <c r="B2712" s="4" t="s">
        <v>1273</v>
      </c>
      <c r="C2712" s="20" t="s">
        <v>1471</v>
      </c>
      <c r="D2712" s="21">
        <v>45926</v>
      </c>
      <c r="E2712" s="9" t="s">
        <v>3260</v>
      </c>
      <c r="F2712" s="22" t="s">
        <v>25</v>
      </c>
      <c r="G2712" s="23" t="s">
        <v>922</v>
      </c>
      <c r="H2712" s="24" t="s">
        <v>19</v>
      </c>
      <c r="I2712" s="21" t="s">
        <v>3069</v>
      </c>
      <c r="J2712" s="21"/>
      <c r="K2712" s="28" t="s">
        <v>3044</v>
      </c>
      <c r="L2712" s="29"/>
    </row>
    <row r="2713" spans="2:12" ht="90" customHeight="1" x14ac:dyDescent="0.2">
      <c r="B2713" s="4" t="s">
        <v>1273</v>
      </c>
      <c r="C2713" s="20" t="s">
        <v>1476</v>
      </c>
      <c r="D2713" s="21">
        <v>45944</v>
      </c>
      <c r="E2713" s="9" t="s">
        <v>3261</v>
      </c>
      <c r="F2713" s="22" t="s">
        <v>74</v>
      </c>
      <c r="G2713" s="25" t="s">
        <v>3262</v>
      </c>
      <c r="H2713" s="24" t="s">
        <v>19</v>
      </c>
      <c r="I2713" s="21" t="s">
        <v>3069</v>
      </c>
      <c r="J2713" s="20"/>
      <c r="K2713" s="28" t="s">
        <v>3263</v>
      </c>
      <c r="L2713" s="29"/>
    </row>
    <row r="2714" spans="2:12" ht="90" customHeight="1" x14ac:dyDescent="0.2">
      <c r="B2714" s="4" t="s">
        <v>1273</v>
      </c>
      <c r="C2714" s="20" t="s">
        <v>1476</v>
      </c>
      <c r="D2714" s="21">
        <v>45944</v>
      </c>
      <c r="E2714" s="9" t="s">
        <v>3245</v>
      </c>
      <c r="F2714" s="22" t="s">
        <v>96</v>
      </c>
      <c r="G2714" s="23" t="s">
        <v>2376</v>
      </c>
      <c r="H2714" s="24" t="s">
        <v>19</v>
      </c>
      <c r="I2714" s="21" t="s">
        <v>3069</v>
      </c>
      <c r="J2714" s="20"/>
      <c r="K2714" s="28" t="s">
        <v>3187</v>
      </c>
      <c r="L2714" s="29"/>
    </row>
    <row r="2715" spans="2:12" ht="90" customHeight="1" x14ac:dyDescent="0.2">
      <c r="B2715" s="4" t="s">
        <v>1273</v>
      </c>
      <c r="C2715" s="20" t="s">
        <v>1476</v>
      </c>
      <c r="D2715" s="21">
        <v>45944</v>
      </c>
      <c r="E2715" s="9" t="s">
        <v>3246</v>
      </c>
      <c r="F2715" s="22" t="s">
        <v>74</v>
      </c>
      <c r="G2715" s="23" t="s">
        <v>1175</v>
      </c>
      <c r="H2715" s="24" t="s">
        <v>19</v>
      </c>
      <c r="I2715" s="21" t="s">
        <v>3069</v>
      </c>
      <c r="J2715" s="20"/>
      <c r="K2715" s="28" t="s">
        <v>3264</v>
      </c>
      <c r="L2715" s="29"/>
    </row>
    <row r="2716" spans="2:12" ht="90" customHeight="1" x14ac:dyDescent="0.2">
      <c r="B2716" s="4" t="s">
        <v>1273</v>
      </c>
      <c r="C2716" s="20" t="s">
        <v>1476</v>
      </c>
      <c r="D2716" s="21">
        <v>45944</v>
      </c>
      <c r="E2716" s="9" t="s">
        <v>3248</v>
      </c>
      <c r="F2716" s="22" t="s">
        <v>74</v>
      </c>
      <c r="G2716" s="23" t="s">
        <v>2376</v>
      </c>
      <c r="H2716" s="24" t="s">
        <v>19</v>
      </c>
      <c r="I2716" s="21" t="s">
        <v>3069</v>
      </c>
      <c r="J2716" s="21"/>
      <c r="K2716" s="28" t="s">
        <v>3044</v>
      </c>
      <c r="L2716" s="29"/>
    </row>
    <row r="2717" spans="2:12" ht="90" customHeight="1" x14ac:dyDescent="0.2">
      <c r="B2717" s="4" t="s">
        <v>1273</v>
      </c>
      <c r="C2717" s="20" t="s">
        <v>1476</v>
      </c>
      <c r="D2717" s="21">
        <v>45944</v>
      </c>
      <c r="E2717" s="9" t="s">
        <v>3211</v>
      </c>
      <c r="F2717" s="22" t="s">
        <v>74</v>
      </c>
      <c r="G2717" s="23" t="s">
        <v>97</v>
      </c>
      <c r="H2717" s="24" t="s">
        <v>19</v>
      </c>
      <c r="I2717" s="21" t="s">
        <v>3069</v>
      </c>
      <c r="J2717" s="20"/>
      <c r="K2717" s="28" t="s">
        <v>3249</v>
      </c>
      <c r="L2717" s="29"/>
    </row>
    <row r="2718" spans="2:12" ht="90" customHeight="1" x14ac:dyDescent="0.2">
      <c r="B2718" s="4" t="s">
        <v>1273</v>
      </c>
      <c r="C2718" s="20" t="s">
        <v>1476</v>
      </c>
      <c r="D2718" s="21">
        <v>45944</v>
      </c>
      <c r="E2718" s="9" t="s">
        <v>3250</v>
      </c>
      <c r="F2718" s="22" t="s">
        <v>25</v>
      </c>
      <c r="G2718" s="23" t="s">
        <v>102</v>
      </c>
      <c r="H2718" s="24" t="s">
        <v>19</v>
      </c>
      <c r="I2718" s="21" t="s">
        <v>3069</v>
      </c>
      <c r="J2718" s="21"/>
      <c r="K2718" s="28" t="s">
        <v>3044</v>
      </c>
      <c r="L2718" s="29"/>
    </row>
    <row r="2719" spans="2:12" ht="90" customHeight="1" x14ac:dyDescent="0.2">
      <c r="B2719" s="4" t="s">
        <v>1273</v>
      </c>
      <c r="C2719" s="20" t="s">
        <v>1476</v>
      </c>
      <c r="D2719" s="21">
        <v>45944</v>
      </c>
      <c r="E2719" s="9" t="s">
        <v>3251</v>
      </c>
      <c r="F2719" s="22" t="s">
        <v>74</v>
      </c>
      <c r="G2719" s="23" t="s">
        <v>97</v>
      </c>
      <c r="H2719" s="24" t="s">
        <v>19</v>
      </c>
      <c r="I2719" s="21" t="s">
        <v>3069</v>
      </c>
      <c r="J2719" s="20"/>
      <c r="K2719" s="28" t="s">
        <v>3252</v>
      </c>
      <c r="L2719" s="29"/>
    </row>
    <row r="2720" spans="2:12" ht="90" customHeight="1" x14ac:dyDescent="0.2">
      <c r="B2720" s="4" t="s">
        <v>1273</v>
      </c>
      <c r="C2720" s="20" t="s">
        <v>1476</v>
      </c>
      <c r="D2720" s="21">
        <v>45944</v>
      </c>
      <c r="E2720" s="9" t="s">
        <v>3253</v>
      </c>
      <c r="F2720" s="22" t="s">
        <v>39</v>
      </c>
      <c r="G2720" s="23" t="s">
        <v>97</v>
      </c>
      <c r="H2720" s="24" t="s">
        <v>19</v>
      </c>
      <c r="I2720" s="21" t="s">
        <v>3069</v>
      </c>
      <c r="J2720" s="20"/>
      <c r="K2720" s="28" t="s">
        <v>3254</v>
      </c>
      <c r="L2720" s="29"/>
    </row>
    <row r="2721" spans="2:12" ht="90" customHeight="1" x14ac:dyDescent="0.2">
      <c r="B2721" s="4" t="s">
        <v>1273</v>
      </c>
      <c r="C2721" s="20" t="s">
        <v>1476</v>
      </c>
      <c r="D2721" s="21">
        <v>45944</v>
      </c>
      <c r="E2721" s="9" t="s">
        <v>3255</v>
      </c>
      <c r="F2721" s="22" t="s">
        <v>12</v>
      </c>
      <c r="G2721" s="23" t="s">
        <v>3256</v>
      </c>
      <c r="H2721" s="24" t="s">
        <v>19</v>
      </c>
      <c r="I2721" s="21" t="s">
        <v>3069</v>
      </c>
      <c r="J2721" s="21"/>
      <c r="K2721" s="28" t="s">
        <v>3044</v>
      </c>
      <c r="L2721" s="29"/>
    </row>
    <row r="2722" spans="2:12" ht="90" customHeight="1" x14ac:dyDescent="0.2">
      <c r="B2722" s="4" t="s">
        <v>1273</v>
      </c>
      <c r="C2722" s="20" t="s">
        <v>1476</v>
      </c>
      <c r="D2722" s="21">
        <v>45944</v>
      </c>
      <c r="E2722" s="9" t="s">
        <v>3257</v>
      </c>
      <c r="F2722" s="22" t="s">
        <v>74</v>
      </c>
      <c r="G2722" s="23" t="s">
        <v>1191</v>
      </c>
      <c r="H2722" s="24" t="s">
        <v>19</v>
      </c>
      <c r="I2722" s="21" t="s">
        <v>3069</v>
      </c>
      <c r="J2722" s="21"/>
      <c r="K2722" s="28" t="s">
        <v>3044</v>
      </c>
      <c r="L2722" s="29"/>
    </row>
    <row r="2723" spans="2:12" ht="90" customHeight="1" x14ac:dyDescent="0.2">
      <c r="B2723" s="4" t="s">
        <v>1273</v>
      </c>
      <c r="C2723" s="20" t="s">
        <v>1476</v>
      </c>
      <c r="D2723" s="21">
        <v>45944</v>
      </c>
      <c r="E2723" s="9" t="s">
        <v>3235</v>
      </c>
      <c r="F2723" s="22" t="s">
        <v>12</v>
      </c>
      <c r="G2723" s="23" t="s">
        <v>1175</v>
      </c>
      <c r="H2723" s="24" t="s">
        <v>19</v>
      </c>
      <c r="I2723" s="21">
        <v>45945</v>
      </c>
      <c r="J2723" s="20"/>
      <c r="K2723" s="28" t="s">
        <v>3044</v>
      </c>
      <c r="L2723" s="29"/>
    </row>
    <row r="2724" spans="2:12" ht="90" customHeight="1" x14ac:dyDescent="0.2">
      <c r="B2724" s="4" t="s">
        <v>1273</v>
      </c>
      <c r="C2724" s="20" t="s">
        <v>1476</v>
      </c>
      <c r="D2724" s="21">
        <v>45944</v>
      </c>
      <c r="E2724" s="9" t="s">
        <v>3211</v>
      </c>
      <c r="F2724" s="22" t="s">
        <v>74</v>
      </c>
      <c r="G2724" s="23" t="s">
        <v>97</v>
      </c>
      <c r="H2724" s="24" t="s">
        <v>19</v>
      </c>
      <c r="I2724" s="21" t="s">
        <v>3069</v>
      </c>
      <c r="J2724" s="20"/>
      <c r="K2724" s="28" t="s">
        <v>3265</v>
      </c>
      <c r="L2724" s="29"/>
    </row>
    <row r="2725" spans="2:12" ht="90" customHeight="1" x14ac:dyDescent="0.2">
      <c r="B2725" s="4" t="s">
        <v>1273</v>
      </c>
      <c r="C2725" s="20" t="s">
        <v>1476</v>
      </c>
      <c r="D2725" s="21">
        <v>45944</v>
      </c>
      <c r="E2725" s="9" t="s">
        <v>3266</v>
      </c>
      <c r="F2725" s="22" t="s">
        <v>74</v>
      </c>
      <c r="G2725" s="23" t="s">
        <v>97</v>
      </c>
      <c r="H2725" s="24" t="s">
        <v>19</v>
      </c>
      <c r="I2725" s="21">
        <v>45960</v>
      </c>
      <c r="J2725" s="20"/>
      <c r="K2725" s="28" t="s">
        <v>3267</v>
      </c>
      <c r="L2725" s="29"/>
    </row>
    <row r="2726" spans="2:12" ht="90" customHeight="1" x14ac:dyDescent="0.2">
      <c r="B2726" s="4" t="s">
        <v>1273</v>
      </c>
      <c r="C2726" s="20" t="s">
        <v>1476</v>
      </c>
      <c r="D2726" s="21">
        <v>45944</v>
      </c>
      <c r="E2726" s="9" t="s">
        <v>3239</v>
      </c>
      <c r="F2726" s="22" t="s">
        <v>47</v>
      </c>
      <c r="G2726" s="23" t="s">
        <v>97</v>
      </c>
      <c r="H2726" s="24" t="s">
        <v>19</v>
      </c>
      <c r="I2726" s="21">
        <v>45945</v>
      </c>
      <c r="J2726" s="20"/>
      <c r="K2726" s="28" t="s">
        <v>3044</v>
      </c>
      <c r="L2726" s="29"/>
    </row>
    <row r="2727" spans="2:12" ht="90" customHeight="1" x14ac:dyDescent="0.2">
      <c r="B2727" s="4" t="s">
        <v>1273</v>
      </c>
      <c r="C2727" s="20" t="s">
        <v>1476</v>
      </c>
      <c r="D2727" s="21">
        <v>45944</v>
      </c>
      <c r="E2727" s="9" t="s">
        <v>3043</v>
      </c>
      <c r="F2727" s="22" t="s">
        <v>74</v>
      </c>
      <c r="G2727" s="23" t="s">
        <v>2376</v>
      </c>
      <c r="H2727" s="24" t="s">
        <v>19</v>
      </c>
      <c r="I2727" s="21">
        <v>46022</v>
      </c>
      <c r="J2727" s="20"/>
      <c r="K2727" s="28" t="s">
        <v>3179</v>
      </c>
      <c r="L2727" s="29"/>
    </row>
    <row r="2728" spans="2:12" ht="90" customHeight="1" x14ac:dyDescent="0.2">
      <c r="B2728" s="4" t="s">
        <v>1273</v>
      </c>
      <c r="C2728" s="20" t="s">
        <v>1476</v>
      </c>
      <c r="D2728" s="21">
        <v>45944</v>
      </c>
      <c r="E2728" s="9" t="s">
        <v>3237</v>
      </c>
      <c r="F2728" s="22" t="s">
        <v>25</v>
      </c>
      <c r="G2728" s="23" t="s">
        <v>3064</v>
      </c>
      <c r="H2728" s="24" t="s">
        <v>14</v>
      </c>
      <c r="I2728" s="21">
        <v>45961</v>
      </c>
      <c r="J2728" s="21">
        <v>45961</v>
      </c>
      <c r="K2728" s="28" t="s">
        <v>3268</v>
      </c>
      <c r="L2728" s="29"/>
    </row>
    <row r="2729" spans="2:12" ht="90" customHeight="1" x14ac:dyDescent="0.2">
      <c r="B2729" s="4" t="s">
        <v>1273</v>
      </c>
      <c r="C2729" s="20" t="s">
        <v>1535</v>
      </c>
      <c r="D2729" s="21">
        <v>45993</v>
      </c>
      <c r="E2729" s="9" t="s">
        <v>3182</v>
      </c>
      <c r="F2729" s="22" t="s">
        <v>25</v>
      </c>
      <c r="G2729" s="23" t="s">
        <v>3064</v>
      </c>
      <c r="H2729" s="24" t="s">
        <v>19</v>
      </c>
      <c r="I2729" s="21" t="s">
        <v>3069</v>
      </c>
      <c r="J2729" s="21">
        <v>45985</v>
      </c>
      <c r="K2729" s="28" t="s">
        <v>3269</v>
      </c>
      <c r="L2729" s="29"/>
    </row>
    <row r="2730" spans="2:12" ht="90" customHeight="1" x14ac:dyDescent="0.2">
      <c r="B2730" s="4" t="s">
        <v>1273</v>
      </c>
      <c r="C2730" s="20" t="s">
        <v>1535</v>
      </c>
      <c r="D2730" s="21">
        <v>45993</v>
      </c>
      <c r="E2730" s="9" t="s">
        <v>3245</v>
      </c>
      <c r="F2730" s="22" t="s">
        <v>87</v>
      </c>
      <c r="G2730" s="23" t="s">
        <v>2376</v>
      </c>
      <c r="H2730" s="24" t="s">
        <v>14</v>
      </c>
      <c r="I2730" s="21" t="s">
        <v>3069</v>
      </c>
      <c r="J2730" s="21">
        <v>45961</v>
      </c>
      <c r="K2730" s="28" t="s">
        <v>3270</v>
      </c>
      <c r="L2730" s="29"/>
    </row>
    <row r="2731" spans="2:12" ht="90" customHeight="1" x14ac:dyDescent="0.2">
      <c r="B2731" s="4" t="s">
        <v>1273</v>
      </c>
      <c r="C2731" s="20" t="s">
        <v>1535</v>
      </c>
      <c r="D2731" s="21">
        <v>45993</v>
      </c>
      <c r="E2731" s="9" t="s">
        <v>3246</v>
      </c>
      <c r="F2731" s="22" t="s">
        <v>74</v>
      </c>
      <c r="G2731" s="23" t="s">
        <v>1175</v>
      </c>
      <c r="H2731" s="24" t="s">
        <v>19</v>
      </c>
      <c r="I2731" s="21" t="s">
        <v>3069</v>
      </c>
      <c r="J2731" s="21"/>
      <c r="K2731" s="28" t="s">
        <v>3271</v>
      </c>
      <c r="L2731" s="29"/>
    </row>
    <row r="2732" spans="2:12" ht="90" customHeight="1" x14ac:dyDescent="0.2">
      <c r="B2732" s="4" t="s">
        <v>1273</v>
      </c>
      <c r="C2732" s="20" t="s">
        <v>1535</v>
      </c>
      <c r="D2732" s="21">
        <v>45993</v>
      </c>
      <c r="E2732" s="9" t="s">
        <v>3248</v>
      </c>
      <c r="F2732" s="22" t="s">
        <v>74</v>
      </c>
      <c r="G2732" s="23" t="s">
        <v>2376</v>
      </c>
      <c r="H2732" s="24" t="s">
        <v>19</v>
      </c>
      <c r="I2732" s="21" t="s">
        <v>3069</v>
      </c>
      <c r="J2732" s="21"/>
      <c r="K2732" s="28" t="s">
        <v>3044</v>
      </c>
      <c r="L2732" s="29"/>
    </row>
    <row r="2733" spans="2:12" ht="90" customHeight="1" x14ac:dyDescent="0.2">
      <c r="B2733" s="4" t="s">
        <v>1273</v>
      </c>
      <c r="C2733" s="20" t="s">
        <v>1535</v>
      </c>
      <c r="D2733" s="21">
        <v>45993</v>
      </c>
      <c r="E2733" s="9" t="s">
        <v>3211</v>
      </c>
      <c r="F2733" s="22" t="s">
        <v>12</v>
      </c>
      <c r="G2733" s="23" t="s">
        <v>2376</v>
      </c>
      <c r="H2733" s="24" t="s">
        <v>19</v>
      </c>
      <c r="I2733" s="21" t="s">
        <v>3069</v>
      </c>
      <c r="J2733" s="21"/>
      <c r="K2733" s="28" t="s">
        <v>3272</v>
      </c>
      <c r="L2733" s="29"/>
    </row>
    <row r="2734" spans="2:12" ht="90" customHeight="1" x14ac:dyDescent="0.2">
      <c r="B2734" s="4" t="s">
        <v>1273</v>
      </c>
      <c r="C2734" s="20" t="s">
        <v>1535</v>
      </c>
      <c r="D2734" s="21">
        <v>45993</v>
      </c>
      <c r="E2734" s="9" t="s">
        <v>3250</v>
      </c>
      <c r="F2734" s="22" t="s">
        <v>12</v>
      </c>
      <c r="G2734" s="25" t="s">
        <v>3273</v>
      </c>
      <c r="H2734" s="24" t="s">
        <v>19</v>
      </c>
      <c r="I2734" s="21" t="s">
        <v>3069</v>
      </c>
      <c r="J2734" s="21"/>
      <c r="K2734" s="28" t="s">
        <v>3044</v>
      </c>
      <c r="L2734" s="29"/>
    </row>
    <row r="2735" spans="2:12" ht="90" customHeight="1" x14ac:dyDescent="0.2">
      <c r="B2735" s="4" t="s">
        <v>1273</v>
      </c>
      <c r="C2735" s="20" t="s">
        <v>1535</v>
      </c>
      <c r="D2735" s="21">
        <v>45993</v>
      </c>
      <c r="E2735" s="9" t="s">
        <v>3251</v>
      </c>
      <c r="F2735" s="22" t="s">
        <v>74</v>
      </c>
      <c r="G2735" s="23" t="s">
        <v>2376</v>
      </c>
      <c r="H2735" s="24" t="s">
        <v>19</v>
      </c>
      <c r="I2735" s="21" t="s">
        <v>3069</v>
      </c>
      <c r="J2735" s="21"/>
      <c r="K2735" s="28" t="s">
        <v>3274</v>
      </c>
      <c r="L2735" s="29"/>
    </row>
    <row r="2736" spans="2:12" ht="90" customHeight="1" x14ac:dyDescent="0.2">
      <c r="B2736" s="4" t="s">
        <v>1273</v>
      </c>
      <c r="C2736" s="20" t="s">
        <v>1535</v>
      </c>
      <c r="D2736" s="21">
        <v>45993</v>
      </c>
      <c r="E2736" s="9" t="s">
        <v>3253</v>
      </c>
      <c r="F2736" s="22" t="s">
        <v>25</v>
      </c>
      <c r="G2736" s="23" t="s">
        <v>2376</v>
      </c>
      <c r="H2736" s="24" t="s">
        <v>19</v>
      </c>
      <c r="I2736" s="21">
        <v>46022</v>
      </c>
      <c r="J2736" s="21"/>
      <c r="K2736" s="28" t="s">
        <v>3275</v>
      </c>
      <c r="L2736" s="29"/>
    </row>
    <row r="2737" spans="2:12" ht="90" customHeight="1" x14ac:dyDescent="0.2">
      <c r="B2737" s="4" t="s">
        <v>1273</v>
      </c>
      <c r="C2737" s="20" t="s">
        <v>1535</v>
      </c>
      <c r="D2737" s="21">
        <v>45993</v>
      </c>
      <c r="E2737" s="9" t="s">
        <v>3276</v>
      </c>
      <c r="F2737" s="22" t="s">
        <v>25</v>
      </c>
      <c r="G2737" s="23" t="s">
        <v>92</v>
      </c>
      <c r="H2737" s="24" t="s">
        <v>19</v>
      </c>
      <c r="I2737" s="21" t="s">
        <v>3069</v>
      </c>
      <c r="J2737" s="21"/>
      <c r="K2737" s="28" t="s">
        <v>3044</v>
      </c>
      <c r="L2737" s="29"/>
    </row>
    <row r="2738" spans="2:12" ht="90" customHeight="1" x14ac:dyDescent="0.2">
      <c r="B2738" s="4" t="s">
        <v>1273</v>
      </c>
      <c r="C2738" s="20" t="s">
        <v>1535</v>
      </c>
      <c r="D2738" s="21">
        <v>45993</v>
      </c>
      <c r="E2738" s="9" t="s">
        <v>3257</v>
      </c>
      <c r="F2738" s="22" t="s">
        <v>74</v>
      </c>
      <c r="G2738" s="23" t="s">
        <v>1191</v>
      </c>
      <c r="H2738" s="24" t="s">
        <v>14</v>
      </c>
      <c r="I2738" s="21" t="s">
        <v>3069</v>
      </c>
      <c r="J2738" s="21">
        <v>45993</v>
      </c>
      <c r="K2738" s="28" t="s">
        <v>3277</v>
      </c>
      <c r="L2738" s="29"/>
    </row>
    <row r="2739" spans="2:12" ht="90" customHeight="1" x14ac:dyDescent="0.2">
      <c r="B2739" s="4" t="s">
        <v>1273</v>
      </c>
      <c r="C2739" s="20" t="s">
        <v>1535</v>
      </c>
      <c r="D2739" s="21">
        <v>45993</v>
      </c>
      <c r="E2739" s="9" t="s">
        <v>3235</v>
      </c>
      <c r="F2739" s="22" t="s">
        <v>25</v>
      </c>
      <c r="G2739" s="23" t="s">
        <v>1175</v>
      </c>
      <c r="H2739" s="24" t="s">
        <v>19</v>
      </c>
      <c r="I2739" s="21">
        <v>45945</v>
      </c>
      <c r="J2739" s="21"/>
      <c r="K2739" s="28" t="s">
        <v>3278</v>
      </c>
      <c r="L2739" s="29"/>
    </row>
    <row r="2740" spans="2:12" ht="90" customHeight="1" x14ac:dyDescent="0.2">
      <c r="B2740" s="4" t="s">
        <v>1273</v>
      </c>
      <c r="C2740" s="20" t="s">
        <v>1535</v>
      </c>
      <c r="D2740" s="21">
        <v>45993</v>
      </c>
      <c r="E2740" s="9" t="s">
        <v>3279</v>
      </c>
      <c r="F2740" s="22" t="s">
        <v>25</v>
      </c>
      <c r="G2740" s="23" t="s">
        <v>2376</v>
      </c>
      <c r="H2740" s="24" t="s">
        <v>19</v>
      </c>
      <c r="I2740" s="21" t="s">
        <v>3069</v>
      </c>
      <c r="J2740" s="21"/>
      <c r="K2740" s="28" t="s">
        <v>3265</v>
      </c>
      <c r="L2740" s="29"/>
    </row>
    <row r="2741" spans="2:12" ht="90" customHeight="1" x14ac:dyDescent="0.2">
      <c r="B2741" s="4" t="s">
        <v>1273</v>
      </c>
      <c r="C2741" s="20" t="s">
        <v>1535</v>
      </c>
      <c r="D2741" s="21">
        <v>45993</v>
      </c>
      <c r="E2741" s="9" t="s">
        <v>3266</v>
      </c>
      <c r="F2741" s="22" t="s">
        <v>74</v>
      </c>
      <c r="G2741" s="23" t="s">
        <v>2376</v>
      </c>
      <c r="H2741" s="24" t="s">
        <v>14</v>
      </c>
      <c r="I2741" s="21">
        <v>45960</v>
      </c>
      <c r="J2741" s="21">
        <v>45967</v>
      </c>
      <c r="K2741" s="28" t="s">
        <v>3280</v>
      </c>
      <c r="L2741" s="29"/>
    </row>
    <row r="2742" spans="2:12" ht="90" customHeight="1" x14ac:dyDescent="0.2">
      <c r="B2742" s="4" t="s">
        <v>1273</v>
      </c>
      <c r="C2742" s="20" t="s">
        <v>1535</v>
      </c>
      <c r="D2742" s="21">
        <v>45993</v>
      </c>
      <c r="E2742" s="9" t="s">
        <v>3281</v>
      </c>
      <c r="F2742" s="22" t="s">
        <v>74</v>
      </c>
      <c r="G2742" s="23" t="s">
        <v>2376</v>
      </c>
      <c r="H2742" s="24" t="s">
        <v>14</v>
      </c>
      <c r="I2742" s="21">
        <v>45945</v>
      </c>
      <c r="J2742" s="21">
        <v>45962</v>
      </c>
      <c r="K2742" s="28" t="s">
        <v>3282</v>
      </c>
      <c r="L2742" s="29"/>
    </row>
    <row r="2743" spans="2:12" ht="90" customHeight="1" x14ac:dyDescent="0.2">
      <c r="B2743" s="4" t="s">
        <v>1273</v>
      </c>
      <c r="C2743" s="20" t="s">
        <v>1535</v>
      </c>
      <c r="D2743" s="21">
        <v>45993</v>
      </c>
      <c r="E2743" s="9" t="s">
        <v>3043</v>
      </c>
      <c r="F2743" s="22" t="s">
        <v>74</v>
      </c>
      <c r="G2743" s="23" t="s">
        <v>2376</v>
      </c>
      <c r="H2743" s="24" t="s">
        <v>14</v>
      </c>
      <c r="I2743" s="21">
        <v>46022</v>
      </c>
      <c r="J2743" s="21">
        <v>45976</v>
      </c>
      <c r="K2743" s="28" t="s">
        <v>3283</v>
      </c>
      <c r="L2743" s="29"/>
    </row>
    <row r="2744" spans="2:12" ht="90" customHeight="1" x14ac:dyDescent="0.2">
      <c r="B2744" s="4" t="s">
        <v>1273</v>
      </c>
      <c r="C2744" s="20" t="s">
        <v>1535</v>
      </c>
      <c r="D2744" s="21">
        <v>45993</v>
      </c>
      <c r="E2744" s="9" t="s">
        <v>3237</v>
      </c>
      <c r="F2744" s="22" t="s">
        <v>25</v>
      </c>
      <c r="G2744" s="23" t="s">
        <v>1175</v>
      </c>
      <c r="H2744" s="24" t="s">
        <v>14</v>
      </c>
      <c r="I2744" s="21">
        <v>45961</v>
      </c>
      <c r="J2744" s="21">
        <v>45962</v>
      </c>
      <c r="K2744" s="28" t="s">
        <v>3284</v>
      </c>
      <c r="L2744" s="29"/>
    </row>
    <row r="2745" spans="2:12" ht="90" customHeight="1" x14ac:dyDescent="0.2">
      <c r="B2745" s="4" t="s">
        <v>1273</v>
      </c>
      <c r="C2745" s="20" t="s">
        <v>1535</v>
      </c>
      <c r="D2745" s="21">
        <v>45993</v>
      </c>
      <c r="E2745" s="9" t="s">
        <v>3285</v>
      </c>
      <c r="F2745" s="22" t="s">
        <v>25</v>
      </c>
      <c r="G2745" s="23" t="s">
        <v>1175</v>
      </c>
      <c r="H2745" s="24" t="s">
        <v>19</v>
      </c>
      <c r="I2745" s="21">
        <v>46022</v>
      </c>
      <c r="J2745" s="21"/>
      <c r="K2745" s="28" t="s">
        <v>3044</v>
      </c>
      <c r="L2745" s="29"/>
    </row>
    <row r="2746" spans="2:12" ht="90" customHeight="1" x14ac:dyDescent="0.2">
      <c r="B2746" s="4" t="s">
        <v>1273</v>
      </c>
      <c r="C2746" s="20" t="s">
        <v>1535</v>
      </c>
      <c r="D2746" s="21">
        <v>45993</v>
      </c>
      <c r="E2746" s="9" t="s">
        <v>3286</v>
      </c>
      <c r="F2746" s="22" t="s">
        <v>74</v>
      </c>
      <c r="G2746" s="23" t="s">
        <v>2376</v>
      </c>
      <c r="H2746" s="24" t="s">
        <v>19</v>
      </c>
      <c r="I2746" s="21">
        <v>46053</v>
      </c>
      <c r="J2746" s="21"/>
      <c r="K2746" s="28" t="s">
        <v>3044</v>
      </c>
      <c r="L2746" s="29"/>
    </row>
    <row r="2747" spans="2:12" ht="90" customHeight="1" x14ac:dyDescent="0.2">
      <c r="B2747" s="4" t="s">
        <v>1273</v>
      </c>
      <c r="C2747" s="20" t="s">
        <v>1535</v>
      </c>
      <c r="D2747" s="21">
        <v>45993</v>
      </c>
      <c r="E2747" s="9" t="s">
        <v>3287</v>
      </c>
      <c r="F2747" s="22" t="s">
        <v>74</v>
      </c>
      <c r="G2747" s="23" t="s">
        <v>2376</v>
      </c>
      <c r="H2747" s="24" t="s">
        <v>19</v>
      </c>
      <c r="I2747" s="21">
        <v>46010</v>
      </c>
      <c r="J2747" s="21"/>
      <c r="K2747" s="28" t="s">
        <v>3044</v>
      </c>
      <c r="L2747" s="29"/>
    </row>
    <row r="2748" spans="2:12" ht="90" customHeight="1" x14ac:dyDescent="0.2">
      <c r="B2748" s="4" t="s">
        <v>1273</v>
      </c>
      <c r="C2748" s="20" t="s">
        <v>1535</v>
      </c>
      <c r="D2748" s="21">
        <v>45993</v>
      </c>
      <c r="E2748" s="9" t="s">
        <v>3288</v>
      </c>
      <c r="F2748" s="22" t="s">
        <v>12</v>
      </c>
      <c r="G2748" s="25" t="s">
        <v>3273</v>
      </c>
      <c r="H2748" s="24" t="s">
        <v>19</v>
      </c>
      <c r="I2748" s="21">
        <v>46007</v>
      </c>
      <c r="J2748" s="21"/>
      <c r="K2748" s="28" t="s">
        <v>3044</v>
      </c>
      <c r="L2748" s="29"/>
    </row>
    <row r="2749" spans="2:12" ht="90" customHeight="1" x14ac:dyDescent="0.2">
      <c r="B2749" s="4" t="s">
        <v>1273</v>
      </c>
      <c r="C2749" s="20" t="s">
        <v>1535</v>
      </c>
      <c r="D2749" s="21">
        <v>45993</v>
      </c>
      <c r="E2749" s="9" t="s">
        <v>3289</v>
      </c>
      <c r="F2749" s="22" t="s">
        <v>74</v>
      </c>
      <c r="G2749" s="23" t="s">
        <v>2376</v>
      </c>
      <c r="H2749" s="24" t="s">
        <v>19</v>
      </c>
      <c r="I2749" s="21" t="s">
        <v>3069</v>
      </c>
      <c r="J2749" s="21"/>
      <c r="K2749" s="28" t="s">
        <v>3044</v>
      </c>
      <c r="L2749" s="29"/>
    </row>
    <row r="2750" spans="2:12" ht="90" customHeight="1" x14ac:dyDescent="0.2">
      <c r="B2750" s="4" t="s">
        <v>1273</v>
      </c>
      <c r="C2750" s="20" t="s">
        <v>1535</v>
      </c>
      <c r="D2750" s="21">
        <v>45993</v>
      </c>
      <c r="E2750" s="9" t="s">
        <v>3290</v>
      </c>
      <c r="F2750" s="22" t="s">
        <v>25</v>
      </c>
      <c r="G2750" s="23" t="s">
        <v>2376</v>
      </c>
      <c r="H2750" s="24" t="s">
        <v>19</v>
      </c>
      <c r="I2750" s="21" t="s">
        <v>3069</v>
      </c>
      <c r="J2750" s="21"/>
      <c r="K2750" s="28" t="s">
        <v>3044</v>
      </c>
      <c r="L2750" s="29"/>
    </row>
    <row r="2751" spans="2:12" ht="90" customHeight="1" x14ac:dyDescent="0.2">
      <c r="B2751" s="4" t="s">
        <v>1273</v>
      </c>
      <c r="C2751" s="20" t="s">
        <v>1535</v>
      </c>
      <c r="D2751" s="21">
        <v>45993</v>
      </c>
      <c r="E2751" s="9" t="s">
        <v>3291</v>
      </c>
      <c r="F2751" s="22" t="s">
        <v>74</v>
      </c>
      <c r="G2751" s="23" t="s">
        <v>1191</v>
      </c>
      <c r="H2751" s="24" t="s">
        <v>19</v>
      </c>
      <c r="I2751" s="21">
        <v>46006</v>
      </c>
      <c r="J2751" s="21"/>
      <c r="K2751" s="28" t="s">
        <v>3044</v>
      </c>
      <c r="L2751" s="29"/>
    </row>
    <row r="2752" spans="2:12" ht="90" customHeight="1" x14ac:dyDescent="0.2">
      <c r="B2752" s="4" t="s">
        <v>1273</v>
      </c>
      <c r="C2752" s="20" t="s">
        <v>1535</v>
      </c>
      <c r="D2752" s="21">
        <v>45993</v>
      </c>
      <c r="E2752" s="9" t="s">
        <v>3292</v>
      </c>
      <c r="F2752" s="22" t="s">
        <v>87</v>
      </c>
      <c r="G2752" s="23" t="s">
        <v>1191</v>
      </c>
      <c r="H2752" s="24" t="s">
        <v>14</v>
      </c>
      <c r="I2752" s="21" t="s">
        <v>3069</v>
      </c>
      <c r="J2752" s="21">
        <v>45993</v>
      </c>
      <c r="K2752" s="28" t="s">
        <v>3293</v>
      </c>
      <c r="L2752" s="29"/>
    </row>
    <row r="2753" spans="2:12" ht="90" customHeight="1" x14ac:dyDescent="0.2">
      <c r="B2753" s="4" t="s">
        <v>1273</v>
      </c>
      <c r="C2753" s="20" t="s">
        <v>1535</v>
      </c>
      <c r="D2753" s="21">
        <v>45993</v>
      </c>
      <c r="E2753" s="9" t="s">
        <v>3294</v>
      </c>
      <c r="F2753" s="22" t="s">
        <v>25</v>
      </c>
      <c r="G2753" s="23" t="s">
        <v>2376</v>
      </c>
      <c r="H2753" s="24" t="s">
        <v>14</v>
      </c>
      <c r="I2753" s="21" t="s">
        <v>3069</v>
      </c>
      <c r="J2753" s="21">
        <v>45987</v>
      </c>
      <c r="K2753" s="28" t="s">
        <v>559</v>
      </c>
      <c r="L2753" s="29"/>
    </row>
    <row r="2754" spans="2:12" ht="90" customHeight="1" x14ac:dyDescent="0.2">
      <c r="B2754" s="4" t="s">
        <v>1273</v>
      </c>
      <c r="C2754" s="20" t="s">
        <v>1535</v>
      </c>
      <c r="D2754" s="21">
        <v>45993</v>
      </c>
      <c r="E2754" s="9" t="s">
        <v>3295</v>
      </c>
      <c r="F2754" s="22" t="s">
        <v>87</v>
      </c>
      <c r="G2754" s="23" t="s">
        <v>3296</v>
      </c>
      <c r="H2754" s="24" t="s">
        <v>14</v>
      </c>
      <c r="I2754" s="21" t="s">
        <v>3069</v>
      </c>
      <c r="J2754" s="21">
        <v>45991</v>
      </c>
      <c r="K2754" s="28" t="s">
        <v>3297</v>
      </c>
      <c r="L2754" s="29"/>
    </row>
    <row r="2755" spans="2:12" ht="90" customHeight="1" x14ac:dyDescent="0.2">
      <c r="B2755" s="4" t="s">
        <v>1273</v>
      </c>
      <c r="C2755" s="20" t="s">
        <v>1535</v>
      </c>
      <c r="D2755" s="21">
        <v>45993</v>
      </c>
      <c r="E2755" s="9" t="s">
        <v>3298</v>
      </c>
      <c r="F2755" s="22" t="s">
        <v>74</v>
      </c>
      <c r="G2755" s="23" t="s">
        <v>2376</v>
      </c>
      <c r="H2755" s="24" t="s">
        <v>19</v>
      </c>
      <c r="I2755" s="21">
        <v>46053</v>
      </c>
      <c r="J2755" s="21"/>
      <c r="K2755" s="28" t="s">
        <v>3044</v>
      </c>
      <c r="L2755" s="29"/>
    </row>
    <row r="2756" spans="2:12" ht="90" customHeight="1" x14ac:dyDescent="0.2">
      <c r="B2756" s="4" t="s">
        <v>1273</v>
      </c>
      <c r="C2756" s="20" t="s">
        <v>1535</v>
      </c>
      <c r="D2756" s="21">
        <v>45993</v>
      </c>
      <c r="E2756" s="9" t="s">
        <v>3299</v>
      </c>
      <c r="F2756" s="22" t="s">
        <v>12</v>
      </c>
      <c r="G2756" s="23" t="s">
        <v>3300</v>
      </c>
      <c r="H2756" s="24" t="s">
        <v>19</v>
      </c>
      <c r="I2756" s="21">
        <v>46011</v>
      </c>
      <c r="J2756" s="21"/>
      <c r="K2756" s="28" t="s">
        <v>3044</v>
      </c>
      <c r="L2756" s="29"/>
    </row>
    <row r="2757" spans="2:12" ht="90" customHeight="1" x14ac:dyDescent="0.2">
      <c r="B2757" s="4" t="s">
        <v>1273</v>
      </c>
      <c r="C2757" s="20" t="s">
        <v>1535</v>
      </c>
      <c r="D2757" s="21">
        <v>45993</v>
      </c>
      <c r="E2757" s="9" t="s">
        <v>3301</v>
      </c>
      <c r="F2757" s="22" t="s">
        <v>87</v>
      </c>
      <c r="G2757" s="25" t="s">
        <v>1196</v>
      </c>
      <c r="H2757" s="24" t="s">
        <v>19</v>
      </c>
      <c r="I2757" s="21" t="s">
        <v>3069</v>
      </c>
      <c r="J2757" s="21"/>
      <c r="K2757" s="28" t="s">
        <v>3044</v>
      </c>
      <c r="L2757" s="29"/>
    </row>
    <row r="2758" spans="2:12" ht="90" customHeight="1" x14ac:dyDescent="0.2">
      <c r="B2758" s="4" t="s">
        <v>1273</v>
      </c>
      <c r="C2758" s="20" t="s">
        <v>1541</v>
      </c>
      <c r="D2758" s="21">
        <v>46037</v>
      </c>
      <c r="E2758" s="9" t="s">
        <v>3285</v>
      </c>
      <c r="F2758" s="22" t="s">
        <v>25</v>
      </c>
      <c r="G2758" s="23" t="s">
        <v>1175</v>
      </c>
      <c r="H2758" s="24" t="s">
        <v>19</v>
      </c>
      <c r="I2758" s="21" t="s">
        <v>3069</v>
      </c>
      <c r="J2758" s="21"/>
      <c r="K2758" s="28"/>
      <c r="L2758" s="29"/>
    </row>
    <row r="2759" spans="2:12" ht="90" customHeight="1" x14ac:dyDescent="0.2">
      <c r="B2759" s="4" t="s">
        <v>1273</v>
      </c>
      <c r="C2759" s="20" t="s">
        <v>1541</v>
      </c>
      <c r="D2759" s="21">
        <v>46037</v>
      </c>
      <c r="E2759" s="9" t="s">
        <v>3286</v>
      </c>
      <c r="F2759" s="22" t="s">
        <v>74</v>
      </c>
      <c r="G2759" s="23" t="s">
        <v>1175</v>
      </c>
      <c r="H2759" s="24" t="s">
        <v>19</v>
      </c>
      <c r="I2759" s="21" t="s">
        <v>3302</v>
      </c>
      <c r="J2759" s="21"/>
      <c r="K2759" s="28"/>
      <c r="L2759" s="29"/>
    </row>
    <row r="2760" spans="2:12" ht="90" customHeight="1" x14ac:dyDescent="0.2">
      <c r="B2760" s="4" t="s">
        <v>1273</v>
      </c>
      <c r="C2760" s="20" t="s">
        <v>1541</v>
      </c>
      <c r="D2760" s="21">
        <v>46037</v>
      </c>
      <c r="E2760" s="9" t="s">
        <v>3287</v>
      </c>
      <c r="F2760" s="22" t="s">
        <v>74</v>
      </c>
      <c r="G2760" s="23" t="s">
        <v>1185</v>
      </c>
      <c r="H2760" s="24" t="s">
        <v>14</v>
      </c>
      <c r="I2760" s="21">
        <v>46010</v>
      </c>
      <c r="J2760" s="21">
        <v>46010</v>
      </c>
      <c r="K2760" s="28" t="s">
        <v>3303</v>
      </c>
      <c r="L2760" s="29"/>
    </row>
    <row r="2761" spans="2:12" ht="90" customHeight="1" x14ac:dyDescent="0.2">
      <c r="B2761" s="4" t="s">
        <v>1273</v>
      </c>
      <c r="C2761" s="20" t="s">
        <v>1541</v>
      </c>
      <c r="D2761" s="21">
        <v>46037</v>
      </c>
      <c r="E2761" s="9" t="s">
        <v>3304</v>
      </c>
      <c r="F2761" s="22" t="s">
        <v>12</v>
      </c>
      <c r="G2761" s="23" t="s">
        <v>3305</v>
      </c>
      <c r="H2761" s="24" t="s">
        <v>14</v>
      </c>
      <c r="I2761" s="21">
        <v>46007</v>
      </c>
      <c r="J2761" s="21">
        <v>46007</v>
      </c>
      <c r="K2761" s="28" t="s">
        <v>3306</v>
      </c>
      <c r="L2761" s="29"/>
    </row>
    <row r="2762" spans="2:12" ht="90" customHeight="1" x14ac:dyDescent="0.2">
      <c r="B2762" s="4" t="s">
        <v>1273</v>
      </c>
      <c r="C2762" s="20" t="s">
        <v>1541</v>
      </c>
      <c r="D2762" s="21">
        <v>46037</v>
      </c>
      <c r="E2762" s="9" t="s">
        <v>3289</v>
      </c>
      <c r="F2762" s="22" t="s">
        <v>74</v>
      </c>
      <c r="G2762" s="23" t="s">
        <v>1185</v>
      </c>
      <c r="H2762" s="24" t="s">
        <v>19</v>
      </c>
      <c r="I2762" s="21">
        <v>46054</v>
      </c>
      <c r="J2762" s="21"/>
      <c r="K2762" s="28" t="s">
        <v>3044</v>
      </c>
      <c r="L2762" s="29"/>
    </row>
    <row r="2763" spans="2:12" ht="90" customHeight="1" x14ac:dyDescent="0.2">
      <c r="B2763" s="4" t="s">
        <v>1273</v>
      </c>
      <c r="C2763" s="20" t="s">
        <v>1541</v>
      </c>
      <c r="D2763" s="21">
        <v>46037</v>
      </c>
      <c r="E2763" s="9" t="s">
        <v>3290</v>
      </c>
      <c r="F2763" s="22" t="s">
        <v>25</v>
      </c>
      <c r="G2763" s="23" t="s">
        <v>1185</v>
      </c>
      <c r="H2763" s="24" t="s">
        <v>14</v>
      </c>
      <c r="I2763" s="21" t="s">
        <v>3069</v>
      </c>
      <c r="J2763" s="21">
        <v>46031</v>
      </c>
      <c r="K2763" s="28" t="s">
        <v>3307</v>
      </c>
      <c r="L2763" s="29"/>
    </row>
    <row r="2764" spans="2:12" ht="90" customHeight="1" x14ac:dyDescent="0.2">
      <c r="B2764" s="4" t="s">
        <v>1273</v>
      </c>
      <c r="C2764" s="20" t="s">
        <v>1541</v>
      </c>
      <c r="D2764" s="21">
        <v>46037</v>
      </c>
      <c r="E2764" s="9" t="s">
        <v>3291</v>
      </c>
      <c r="F2764" s="22" t="s">
        <v>74</v>
      </c>
      <c r="G2764" s="23" t="s">
        <v>1191</v>
      </c>
      <c r="H2764" s="24" t="s">
        <v>19</v>
      </c>
      <c r="I2764" s="21" t="s">
        <v>3069</v>
      </c>
      <c r="J2764" s="21"/>
      <c r="K2764" s="28" t="s">
        <v>3044</v>
      </c>
      <c r="L2764" s="29"/>
    </row>
    <row r="2765" spans="2:12" ht="90" customHeight="1" x14ac:dyDescent="0.2">
      <c r="B2765" s="4" t="s">
        <v>1273</v>
      </c>
      <c r="C2765" s="20" t="s">
        <v>1541</v>
      </c>
      <c r="D2765" s="21">
        <v>46037</v>
      </c>
      <c r="E2765" s="9" t="s">
        <v>3308</v>
      </c>
      <c r="F2765" s="22" t="s">
        <v>12</v>
      </c>
      <c r="G2765" s="23" t="s">
        <v>966</v>
      </c>
      <c r="H2765" s="24" t="s">
        <v>19</v>
      </c>
      <c r="I2765" s="21" t="s">
        <v>3069</v>
      </c>
      <c r="J2765" s="21"/>
      <c r="K2765" s="28" t="s">
        <v>368</v>
      </c>
      <c r="L2765" s="29"/>
    </row>
    <row r="2766" spans="2:12" ht="90" customHeight="1" x14ac:dyDescent="0.2">
      <c r="B2766" s="4" t="s">
        <v>1273</v>
      </c>
      <c r="C2766" s="20" t="s">
        <v>1541</v>
      </c>
      <c r="D2766" s="21">
        <v>46037</v>
      </c>
      <c r="E2766" s="9" t="s">
        <v>3299</v>
      </c>
      <c r="F2766" s="22" t="s">
        <v>12</v>
      </c>
      <c r="G2766" s="23" t="s">
        <v>3300</v>
      </c>
      <c r="H2766" s="24" t="s">
        <v>19</v>
      </c>
      <c r="I2766" s="21" t="s">
        <v>3069</v>
      </c>
      <c r="J2766" s="21"/>
      <c r="K2766" s="28" t="s">
        <v>3044</v>
      </c>
      <c r="L2766" s="29"/>
    </row>
    <row r="2767" spans="2:12" ht="90" customHeight="1" x14ac:dyDescent="0.2">
      <c r="B2767" s="4" t="s">
        <v>1273</v>
      </c>
      <c r="C2767" s="20" t="s">
        <v>1541</v>
      </c>
      <c r="D2767" s="21">
        <v>46037</v>
      </c>
      <c r="E2767" s="9" t="s">
        <v>3301</v>
      </c>
      <c r="F2767" s="22" t="s">
        <v>87</v>
      </c>
      <c r="G2767" s="25" t="s">
        <v>1196</v>
      </c>
      <c r="H2767" s="24" t="s">
        <v>19</v>
      </c>
      <c r="I2767" s="21" t="s">
        <v>3069</v>
      </c>
      <c r="J2767" s="21"/>
      <c r="K2767" s="28" t="s">
        <v>3044</v>
      </c>
      <c r="L2767" s="29"/>
    </row>
    <row r="2768" spans="2:12" ht="90" customHeight="1" x14ac:dyDescent="0.2">
      <c r="B2768" s="4" t="s">
        <v>3309</v>
      </c>
      <c r="C2768" s="20"/>
      <c r="D2768" s="21">
        <v>45673</v>
      </c>
      <c r="E2768" s="9" t="s">
        <v>3310</v>
      </c>
      <c r="F2768" s="22" t="s">
        <v>12</v>
      </c>
      <c r="G2768" s="23" t="s">
        <v>3311</v>
      </c>
      <c r="H2768" s="24" t="s">
        <v>14</v>
      </c>
      <c r="I2768" s="21">
        <v>45704</v>
      </c>
      <c r="J2768" s="21">
        <v>45674</v>
      </c>
      <c r="K2768" s="28" t="s">
        <v>3312</v>
      </c>
      <c r="L2768" s="29"/>
    </row>
    <row r="2769" spans="2:12" ht="90" customHeight="1" x14ac:dyDescent="0.2">
      <c r="B2769" s="4" t="s">
        <v>3309</v>
      </c>
      <c r="C2769" s="20"/>
      <c r="D2769" s="21">
        <v>45673</v>
      </c>
      <c r="E2769" s="9" t="s">
        <v>3313</v>
      </c>
      <c r="F2769" s="22" t="s">
        <v>12</v>
      </c>
      <c r="G2769" s="23" t="s">
        <v>3311</v>
      </c>
      <c r="H2769" s="24" t="s">
        <v>14</v>
      </c>
      <c r="I2769" s="21">
        <v>45704</v>
      </c>
      <c r="J2769" s="21">
        <v>45674</v>
      </c>
      <c r="K2769" s="28" t="s">
        <v>3312</v>
      </c>
      <c r="L2769" s="29"/>
    </row>
    <row r="2770" spans="2:12" ht="90" customHeight="1" x14ac:dyDescent="0.2">
      <c r="B2770" s="4" t="s">
        <v>3309</v>
      </c>
      <c r="C2770" s="20"/>
      <c r="D2770" s="21">
        <v>45673</v>
      </c>
      <c r="E2770" s="9" t="s">
        <v>3314</v>
      </c>
      <c r="F2770" s="22" t="s">
        <v>12</v>
      </c>
      <c r="G2770" s="23" t="s">
        <v>3315</v>
      </c>
      <c r="H2770" s="24" t="s">
        <v>14</v>
      </c>
      <c r="I2770" s="21">
        <v>45704</v>
      </c>
      <c r="J2770" s="21">
        <v>45674</v>
      </c>
      <c r="K2770" s="28" t="s">
        <v>3312</v>
      </c>
      <c r="L2770" s="29"/>
    </row>
    <row r="2771" spans="2:12" ht="90" customHeight="1" x14ac:dyDescent="0.2">
      <c r="B2771" s="4" t="s">
        <v>3309</v>
      </c>
      <c r="C2771" s="20"/>
      <c r="D2771" s="21">
        <v>45673</v>
      </c>
      <c r="E2771" s="9" t="s">
        <v>3316</v>
      </c>
      <c r="F2771" s="22" t="s">
        <v>12</v>
      </c>
      <c r="G2771" s="23" t="s">
        <v>3315</v>
      </c>
      <c r="H2771" s="24" t="s">
        <v>14</v>
      </c>
      <c r="I2771" s="21">
        <v>45704</v>
      </c>
      <c r="J2771" s="21">
        <v>45674</v>
      </c>
      <c r="K2771" s="28" t="s">
        <v>3312</v>
      </c>
      <c r="L2771" s="29"/>
    </row>
    <row r="2772" spans="2:12" ht="90" customHeight="1" x14ac:dyDescent="0.2">
      <c r="B2772" s="4" t="s">
        <v>3309</v>
      </c>
      <c r="C2772" s="20"/>
      <c r="D2772" s="21">
        <v>45673</v>
      </c>
      <c r="E2772" s="9" t="s">
        <v>3317</v>
      </c>
      <c r="F2772" s="22" t="s">
        <v>12</v>
      </c>
      <c r="G2772" s="23" t="s">
        <v>3315</v>
      </c>
      <c r="H2772" s="24" t="s">
        <v>14</v>
      </c>
      <c r="I2772" s="21">
        <v>45704</v>
      </c>
      <c r="J2772" s="21">
        <v>45674</v>
      </c>
      <c r="K2772" s="28" t="s">
        <v>3312</v>
      </c>
      <c r="L2772" s="29"/>
    </row>
    <row r="2773" spans="2:12" ht="90" customHeight="1" x14ac:dyDescent="0.2">
      <c r="B2773" s="4" t="s">
        <v>3309</v>
      </c>
      <c r="C2773" s="20"/>
      <c r="D2773" s="21">
        <v>45673</v>
      </c>
      <c r="E2773" s="9" t="s">
        <v>3318</v>
      </c>
      <c r="F2773" s="22" t="s">
        <v>74</v>
      </c>
      <c r="G2773" s="23" t="s">
        <v>3315</v>
      </c>
      <c r="H2773" s="24" t="s">
        <v>14</v>
      </c>
      <c r="I2773" s="21">
        <v>45704</v>
      </c>
      <c r="J2773" s="21">
        <v>45708</v>
      </c>
      <c r="K2773" s="28" t="s">
        <v>3312</v>
      </c>
      <c r="L2773" s="29"/>
    </row>
    <row r="2774" spans="2:12" ht="90" customHeight="1" x14ac:dyDescent="0.2">
      <c r="B2774" s="4" t="s">
        <v>3309</v>
      </c>
      <c r="C2774" s="20"/>
      <c r="D2774" s="21">
        <v>45673</v>
      </c>
      <c r="E2774" s="9" t="s">
        <v>3319</v>
      </c>
      <c r="F2774" s="22" t="s">
        <v>96</v>
      </c>
      <c r="G2774" s="23" t="s">
        <v>3315</v>
      </c>
      <c r="H2774" s="24" t="s">
        <v>14</v>
      </c>
      <c r="I2774" s="21">
        <v>45704</v>
      </c>
      <c r="J2774" s="21">
        <v>45674</v>
      </c>
      <c r="K2774" s="28" t="s">
        <v>3312</v>
      </c>
      <c r="L2774" s="29"/>
    </row>
    <row r="2775" spans="2:12" ht="90" customHeight="1" x14ac:dyDescent="0.2">
      <c r="B2775" s="4" t="s">
        <v>3309</v>
      </c>
      <c r="C2775" s="20"/>
      <c r="D2775" s="21">
        <v>45673</v>
      </c>
      <c r="E2775" s="9" t="s">
        <v>3320</v>
      </c>
      <c r="F2775" s="22" t="s">
        <v>25</v>
      </c>
      <c r="G2775" s="23" t="s">
        <v>3321</v>
      </c>
      <c r="H2775" s="24" t="s">
        <v>19</v>
      </c>
      <c r="I2775" s="21">
        <v>45704</v>
      </c>
      <c r="J2775" s="21" t="s">
        <v>3322</v>
      </c>
      <c r="K2775" s="28" t="s">
        <v>3322</v>
      </c>
      <c r="L2775" s="29"/>
    </row>
    <row r="2776" spans="2:12" ht="90" customHeight="1" x14ac:dyDescent="0.2">
      <c r="B2776" s="4" t="s">
        <v>3309</v>
      </c>
      <c r="C2776" s="20"/>
      <c r="D2776" s="21">
        <v>45673</v>
      </c>
      <c r="E2776" s="9" t="s">
        <v>3323</v>
      </c>
      <c r="F2776" s="22" t="s">
        <v>21</v>
      </c>
      <c r="G2776" s="23" t="s">
        <v>3324</v>
      </c>
      <c r="H2776" s="24" t="s">
        <v>19</v>
      </c>
      <c r="I2776" s="21">
        <v>45704</v>
      </c>
      <c r="J2776" s="21" t="s">
        <v>3322</v>
      </c>
      <c r="K2776" s="28" t="s">
        <v>3322</v>
      </c>
      <c r="L2776" s="29"/>
    </row>
    <row r="2777" spans="2:12" ht="90" customHeight="1" x14ac:dyDescent="0.2">
      <c r="B2777" s="4" t="s">
        <v>3309</v>
      </c>
      <c r="C2777" s="20"/>
      <c r="D2777" s="21">
        <v>45673</v>
      </c>
      <c r="E2777" s="9" t="s">
        <v>3325</v>
      </c>
      <c r="F2777" s="22" t="s">
        <v>12</v>
      </c>
      <c r="G2777" s="23" t="s">
        <v>3326</v>
      </c>
      <c r="H2777" s="24" t="s">
        <v>14</v>
      </c>
      <c r="I2777" s="21">
        <v>45673</v>
      </c>
      <c r="J2777" s="21">
        <v>45672</v>
      </c>
      <c r="K2777" s="28" t="s">
        <v>3312</v>
      </c>
      <c r="L2777" s="29"/>
    </row>
    <row r="2778" spans="2:12" ht="90" customHeight="1" x14ac:dyDescent="0.2">
      <c r="B2778" s="4" t="s">
        <v>3309</v>
      </c>
      <c r="C2778" s="20"/>
      <c r="D2778" s="21">
        <v>45673</v>
      </c>
      <c r="E2778" s="9" t="s">
        <v>3327</v>
      </c>
      <c r="F2778" s="22" t="s">
        <v>25</v>
      </c>
      <c r="G2778" s="23" t="s">
        <v>3315</v>
      </c>
      <c r="H2778" s="24" t="s">
        <v>19</v>
      </c>
      <c r="I2778" s="21">
        <v>45673</v>
      </c>
      <c r="J2778" s="21" t="s">
        <v>3322</v>
      </c>
      <c r="K2778" s="28" t="s">
        <v>3322</v>
      </c>
      <c r="L2778" s="29"/>
    </row>
    <row r="2779" spans="2:12" ht="90" customHeight="1" x14ac:dyDescent="0.2">
      <c r="B2779" s="4" t="s">
        <v>3309</v>
      </c>
      <c r="C2779" s="20"/>
      <c r="D2779" s="21">
        <v>45673</v>
      </c>
      <c r="E2779" s="9" t="s">
        <v>3328</v>
      </c>
      <c r="F2779" s="22" t="s">
        <v>12</v>
      </c>
      <c r="G2779" s="23" t="s">
        <v>3315</v>
      </c>
      <c r="H2779" s="24" t="s">
        <v>14</v>
      </c>
      <c r="I2779" s="21">
        <v>45704</v>
      </c>
      <c r="J2779" s="21">
        <v>45704</v>
      </c>
      <c r="K2779" s="28" t="s">
        <v>3329</v>
      </c>
      <c r="L2779" s="29"/>
    </row>
    <row r="2780" spans="2:12" ht="90" customHeight="1" x14ac:dyDescent="0.2">
      <c r="B2780" s="4" t="s">
        <v>3309</v>
      </c>
      <c r="C2780" s="20"/>
      <c r="D2780" s="21">
        <v>45673</v>
      </c>
      <c r="E2780" s="9" t="s">
        <v>3330</v>
      </c>
      <c r="F2780" s="22" t="s">
        <v>47</v>
      </c>
      <c r="G2780" s="23" t="s">
        <v>3331</v>
      </c>
      <c r="H2780" s="24" t="s">
        <v>14</v>
      </c>
      <c r="I2780" s="21">
        <v>45674</v>
      </c>
      <c r="J2780" s="21">
        <v>45704</v>
      </c>
      <c r="K2780" s="28" t="s">
        <v>3332</v>
      </c>
      <c r="L2780" s="29"/>
    </row>
    <row r="2781" spans="2:12" ht="90" customHeight="1" x14ac:dyDescent="0.2">
      <c r="B2781" s="4" t="s">
        <v>3309</v>
      </c>
      <c r="C2781" s="20"/>
      <c r="D2781" s="21">
        <v>45708</v>
      </c>
      <c r="E2781" s="9" t="s">
        <v>3333</v>
      </c>
      <c r="F2781" s="22" t="s">
        <v>12</v>
      </c>
      <c r="G2781" s="23" t="s">
        <v>3315</v>
      </c>
      <c r="H2781" s="24" t="s">
        <v>19</v>
      </c>
      <c r="I2781" s="21">
        <v>45736</v>
      </c>
      <c r="J2781" s="21"/>
      <c r="K2781" s="28" t="s">
        <v>3334</v>
      </c>
      <c r="L2781" s="29"/>
    </row>
    <row r="2782" spans="2:12" ht="90" customHeight="1" x14ac:dyDescent="0.2">
      <c r="B2782" s="4" t="s">
        <v>3309</v>
      </c>
      <c r="C2782" s="20"/>
      <c r="D2782" s="21">
        <v>45708</v>
      </c>
      <c r="E2782" s="9" t="s">
        <v>3335</v>
      </c>
      <c r="F2782" s="22" t="s">
        <v>12</v>
      </c>
      <c r="G2782" s="23" t="s">
        <v>3315</v>
      </c>
      <c r="H2782" s="24" t="s">
        <v>19</v>
      </c>
      <c r="I2782" s="21">
        <v>45736</v>
      </c>
      <c r="J2782" s="21"/>
      <c r="K2782" s="28" t="s">
        <v>3334</v>
      </c>
      <c r="L2782" s="29"/>
    </row>
    <row r="2783" spans="2:12" ht="90" customHeight="1" x14ac:dyDescent="0.2">
      <c r="B2783" s="4" t="s">
        <v>3309</v>
      </c>
      <c r="C2783" s="20"/>
      <c r="D2783" s="21">
        <v>45708</v>
      </c>
      <c r="E2783" s="9" t="s">
        <v>3336</v>
      </c>
      <c r="F2783" s="22" t="s">
        <v>39</v>
      </c>
      <c r="G2783" s="23" t="s">
        <v>3315</v>
      </c>
      <c r="H2783" s="24" t="s">
        <v>19</v>
      </c>
      <c r="I2783" s="21">
        <v>45736</v>
      </c>
      <c r="J2783" s="21"/>
      <c r="K2783" s="28" t="s">
        <v>3334</v>
      </c>
      <c r="L2783" s="29"/>
    </row>
    <row r="2784" spans="2:12" ht="90" customHeight="1" x14ac:dyDescent="0.2">
      <c r="B2784" s="4" t="s">
        <v>3309</v>
      </c>
      <c r="C2784" s="20"/>
      <c r="D2784" s="21">
        <v>45708</v>
      </c>
      <c r="E2784" s="9" t="s">
        <v>3337</v>
      </c>
      <c r="F2784" s="22" t="s">
        <v>25</v>
      </c>
      <c r="G2784" s="23" t="s">
        <v>3315</v>
      </c>
      <c r="H2784" s="24" t="s">
        <v>19</v>
      </c>
      <c r="I2784" s="21">
        <v>45736</v>
      </c>
      <c r="J2784" s="21"/>
      <c r="K2784" s="28" t="s">
        <v>3334</v>
      </c>
      <c r="L2784" s="29"/>
    </row>
    <row r="2785" spans="2:12" ht="90" customHeight="1" x14ac:dyDescent="0.2">
      <c r="B2785" s="4" t="s">
        <v>3309</v>
      </c>
      <c r="C2785" s="20"/>
      <c r="D2785" s="21">
        <v>45708</v>
      </c>
      <c r="E2785" s="9" t="s">
        <v>3338</v>
      </c>
      <c r="F2785" s="22" t="s">
        <v>12</v>
      </c>
      <c r="G2785" s="23" t="s">
        <v>3315</v>
      </c>
      <c r="H2785" s="24" t="s">
        <v>19</v>
      </c>
      <c r="I2785" s="21">
        <v>45736</v>
      </c>
      <c r="J2785" s="21"/>
      <c r="K2785" s="28" t="s">
        <v>3334</v>
      </c>
      <c r="L2785" s="29"/>
    </row>
    <row r="2786" spans="2:12" ht="90" customHeight="1" x14ac:dyDescent="0.2">
      <c r="B2786" s="4" t="s">
        <v>3309</v>
      </c>
      <c r="C2786" s="20"/>
      <c r="D2786" s="21">
        <v>45708</v>
      </c>
      <c r="E2786" s="9" t="s">
        <v>3339</v>
      </c>
      <c r="F2786" s="22" t="s">
        <v>74</v>
      </c>
      <c r="G2786" s="23" t="s">
        <v>3315</v>
      </c>
      <c r="H2786" s="24" t="s">
        <v>19</v>
      </c>
      <c r="I2786" s="21">
        <v>45736</v>
      </c>
      <c r="J2786" s="21"/>
      <c r="K2786" s="28" t="s">
        <v>3334</v>
      </c>
      <c r="L2786" s="29"/>
    </row>
    <row r="2787" spans="2:12" ht="90" customHeight="1" x14ac:dyDescent="0.2">
      <c r="B2787" s="4" t="s">
        <v>3309</v>
      </c>
      <c r="C2787" s="20"/>
      <c r="D2787" s="21">
        <v>45708</v>
      </c>
      <c r="E2787" s="9" t="s">
        <v>3340</v>
      </c>
      <c r="F2787" s="22" t="s">
        <v>47</v>
      </c>
      <c r="G2787" s="23" t="s">
        <v>3315</v>
      </c>
      <c r="H2787" s="24" t="s">
        <v>19</v>
      </c>
      <c r="I2787" s="21">
        <v>45736</v>
      </c>
      <c r="J2787" s="21"/>
      <c r="K2787" s="28" t="s">
        <v>3334</v>
      </c>
      <c r="L2787" s="29"/>
    </row>
    <row r="2788" spans="2:12" ht="90" customHeight="1" x14ac:dyDescent="0.2">
      <c r="B2788" s="4" t="s">
        <v>3309</v>
      </c>
      <c r="C2788" s="20"/>
      <c r="D2788" s="21">
        <v>45735</v>
      </c>
      <c r="E2788" s="9" t="s">
        <v>3341</v>
      </c>
      <c r="F2788" s="22" t="s">
        <v>47</v>
      </c>
      <c r="G2788" s="23" t="s">
        <v>3315</v>
      </c>
      <c r="H2788" s="24" t="s">
        <v>14</v>
      </c>
      <c r="I2788" s="21">
        <v>45736</v>
      </c>
      <c r="J2788" s="21"/>
      <c r="K2788" s="28"/>
      <c r="L2788" s="29"/>
    </row>
    <row r="2789" spans="2:12" ht="90" customHeight="1" x14ac:dyDescent="0.2">
      <c r="B2789" s="4" t="s">
        <v>3309</v>
      </c>
      <c r="C2789" s="20"/>
      <c r="D2789" s="21">
        <v>45735</v>
      </c>
      <c r="E2789" s="9" t="s">
        <v>3338</v>
      </c>
      <c r="F2789" s="22" t="s">
        <v>12</v>
      </c>
      <c r="G2789" s="23" t="s">
        <v>3315</v>
      </c>
      <c r="H2789" s="24" t="s">
        <v>14</v>
      </c>
      <c r="I2789" s="21">
        <v>45736</v>
      </c>
      <c r="J2789" s="21"/>
      <c r="K2789" s="28"/>
      <c r="L2789" s="29"/>
    </row>
    <row r="2790" spans="2:12" ht="90" customHeight="1" x14ac:dyDescent="0.2">
      <c r="B2790" s="4" t="s">
        <v>3309</v>
      </c>
      <c r="C2790" s="20"/>
      <c r="D2790" s="21">
        <v>45735</v>
      </c>
      <c r="E2790" s="9" t="s">
        <v>3342</v>
      </c>
      <c r="F2790" s="22" t="s">
        <v>47</v>
      </c>
      <c r="G2790" s="23" t="s">
        <v>3315</v>
      </c>
      <c r="H2790" s="24" t="s">
        <v>19</v>
      </c>
      <c r="I2790" s="21"/>
      <c r="J2790" s="21"/>
      <c r="K2790" s="28"/>
      <c r="L2790" s="29"/>
    </row>
    <row r="2791" spans="2:12" ht="90" customHeight="1" x14ac:dyDescent="0.2">
      <c r="B2791" s="4" t="s">
        <v>3309</v>
      </c>
      <c r="C2791" s="20"/>
      <c r="D2791" s="21">
        <v>45735</v>
      </c>
      <c r="E2791" s="9" t="s">
        <v>3343</v>
      </c>
      <c r="F2791" s="22" t="s">
        <v>47</v>
      </c>
      <c r="G2791" s="23" t="s">
        <v>3315</v>
      </c>
      <c r="H2791" s="24" t="s">
        <v>14</v>
      </c>
      <c r="I2791" s="21">
        <v>45736</v>
      </c>
      <c r="J2791" s="21"/>
      <c r="K2791" s="28"/>
      <c r="L2791" s="29"/>
    </row>
    <row r="2792" spans="2:12" ht="90" customHeight="1" x14ac:dyDescent="0.2">
      <c r="B2792" s="4" t="s">
        <v>3309</v>
      </c>
      <c r="C2792" s="20"/>
      <c r="D2792" s="21">
        <v>45765</v>
      </c>
      <c r="E2792" s="9" t="s">
        <v>3319</v>
      </c>
      <c r="F2792" s="22" t="s">
        <v>12</v>
      </c>
      <c r="G2792" s="23" t="s">
        <v>3315</v>
      </c>
      <c r="H2792" s="24" t="s">
        <v>14</v>
      </c>
      <c r="I2792" s="21">
        <v>45797</v>
      </c>
      <c r="J2792" s="21"/>
      <c r="K2792" s="28"/>
      <c r="L2792" s="29"/>
    </row>
    <row r="2793" spans="2:12" ht="90" customHeight="1" x14ac:dyDescent="0.2">
      <c r="B2793" s="4" t="s">
        <v>3309</v>
      </c>
      <c r="C2793" s="20"/>
      <c r="D2793" s="21">
        <v>45765</v>
      </c>
      <c r="E2793" s="9" t="s">
        <v>3344</v>
      </c>
      <c r="F2793" s="22" t="s">
        <v>12</v>
      </c>
      <c r="G2793" s="23" t="s">
        <v>3315</v>
      </c>
      <c r="H2793" s="24" t="s">
        <v>14</v>
      </c>
      <c r="I2793" s="21">
        <v>45797</v>
      </c>
      <c r="J2793" s="21"/>
      <c r="K2793" s="28"/>
      <c r="L2793" s="29"/>
    </row>
    <row r="2794" spans="2:12" ht="90" customHeight="1" x14ac:dyDescent="0.2">
      <c r="B2794" s="4" t="s">
        <v>3309</v>
      </c>
      <c r="C2794" s="20"/>
      <c r="D2794" s="21">
        <v>45765</v>
      </c>
      <c r="E2794" s="9" t="s">
        <v>3345</v>
      </c>
      <c r="F2794" s="22" t="s">
        <v>12</v>
      </c>
      <c r="G2794" s="23" t="s">
        <v>3346</v>
      </c>
      <c r="H2794" s="24" t="s">
        <v>14</v>
      </c>
      <c r="I2794" s="21">
        <v>45797</v>
      </c>
      <c r="J2794" s="21"/>
      <c r="K2794" s="28"/>
      <c r="L2794" s="29"/>
    </row>
    <row r="2795" spans="2:12" ht="90" customHeight="1" x14ac:dyDescent="0.2">
      <c r="B2795" s="4" t="s">
        <v>3309</v>
      </c>
      <c r="C2795" s="20"/>
      <c r="D2795" s="21">
        <v>45765</v>
      </c>
      <c r="E2795" s="9" t="s">
        <v>3347</v>
      </c>
      <c r="F2795" s="22" t="s">
        <v>12</v>
      </c>
      <c r="G2795" s="23" t="s">
        <v>3348</v>
      </c>
      <c r="H2795" s="24" t="s">
        <v>14</v>
      </c>
      <c r="I2795" s="21">
        <v>45797</v>
      </c>
      <c r="J2795" s="21"/>
      <c r="K2795" s="28"/>
      <c r="L2795" s="29"/>
    </row>
    <row r="2796" spans="2:12" ht="90" customHeight="1" x14ac:dyDescent="0.2">
      <c r="B2796" s="4" t="s">
        <v>3309</v>
      </c>
      <c r="C2796" s="20"/>
      <c r="D2796" s="21">
        <v>45765</v>
      </c>
      <c r="E2796" s="9" t="s">
        <v>3340</v>
      </c>
      <c r="F2796" s="22" t="s">
        <v>12</v>
      </c>
      <c r="G2796" s="23" t="s">
        <v>3348</v>
      </c>
      <c r="H2796" s="24" t="s">
        <v>14</v>
      </c>
      <c r="I2796" s="21">
        <v>45797</v>
      </c>
      <c r="J2796" s="21"/>
      <c r="K2796" s="28"/>
      <c r="L2796" s="29"/>
    </row>
    <row r="2797" spans="2:12" ht="90" customHeight="1" x14ac:dyDescent="0.2">
      <c r="B2797" s="4" t="s">
        <v>3309</v>
      </c>
      <c r="C2797" s="20"/>
      <c r="D2797" s="21">
        <v>45798</v>
      </c>
      <c r="E2797" s="9" t="s">
        <v>3349</v>
      </c>
      <c r="F2797" s="22" t="s">
        <v>12</v>
      </c>
      <c r="G2797" s="23" t="s">
        <v>3348</v>
      </c>
      <c r="H2797" s="24" t="s">
        <v>14</v>
      </c>
      <c r="I2797" s="21">
        <v>45799</v>
      </c>
      <c r="J2797" s="21"/>
      <c r="K2797" s="28"/>
      <c r="L2797" s="29"/>
    </row>
    <row r="2798" spans="2:12" ht="90" customHeight="1" x14ac:dyDescent="0.2">
      <c r="B2798" s="4" t="s">
        <v>3309</v>
      </c>
      <c r="C2798" s="20"/>
      <c r="D2798" s="21">
        <v>45798</v>
      </c>
      <c r="E2798" s="9" t="s">
        <v>3335</v>
      </c>
      <c r="F2798" s="22" t="s">
        <v>12</v>
      </c>
      <c r="G2798" s="23" t="s">
        <v>3348</v>
      </c>
      <c r="H2798" s="24" t="s">
        <v>14</v>
      </c>
      <c r="I2798" s="21">
        <v>45799</v>
      </c>
      <c r="J2798" s="21"/>
      <c r="K2798" s="28"/>
      <c r="L2798" s="29"/>
    </row>
    <row r="2799" spans="2:12" ht="90" customHeight="1" x14ac:dyDescent="0.2">
      <c r="B2799" s="4" t="s">
        <v>3309</v>
      </c>
      <c r="C2799" s="20"/>
      <c r="D2799" s="21">
        <v>45798</v>
      </c>
      <c r="E2799" s="9" t="s">
        <v>3350</v>
      </c>
      <c r="F2799" s="22" t="s">
        <v>12</v>
      </c>
      <c r="G2799" s="23" t="s">
        <v>3348</v>
      </c>
      <c r="H2799" s="24" t="s">
        <v>14</v>
      </c>
      <c r="I2799" s="21">
        <v>45799</v>
      </c>
      <c r="J2799" s="21"/>
      <c r="K2799" s="28"/>
      <c r="L2799" s="29"/>
    </row>
    <row r="2800" spans="2:12" ht="90" customHeight="1" x14ac:dyDescent="0.2">
      <c r="B2800" s="4" t="s">
        <v>3309</v>
      </c>
      <c r="C2800" s="20"/>
      <c r="D2800" s="21">
        <v>45798</v>
      </c>
      <c r="E2800" s="9" t="s">
        <v>3351</v>
      </c>
      <c r="F2800" s="22" t="s">
        <v>12</v>
      </c>
      <c r="G2800" s="23" t="s">
        <v>3348</v>
      </c>
      <c r="H2800" s="24" t="s">
        <v>14</v>
      </c>
      <c r="I2800" s="21">
        <v>45799</v>
      </c>
      <c r="J2800" s="21"/>
      <c r="K2800" s="28"/>
      <c r="L2800" s="29"/>
    </row>
    <row r="2801" spans="2:12" ht="90" customHeight="1" x14ac:dyDescent="0.2">
      <c r="B2801" s="4" t="s">
        <v>3309</v>
      </c>
      <c r="C2801" s="20"/>
      <c r="D2801" s="21">
        <v>45798</v>
      </c>
      <c r="E2801" s="9" t="s">
        <v>3352</v>
      </c>
      <c r="F2801" s="22" t="s">
        <v>12</v>
      </c>
      <c r="G2801" s="23" t="s">
        <v>3348</v>
      </c>
      <c r="H2801" s="24" t="s">
        <v>14</v>
      </c>
      <c r="I2801" s="21">
        <v>45799</v>
      </c>
      <c r="J2801" s="21"/>
      <c r="K2801" s="28"/>
      <c r="L2801" s="29"/>
    </row>
    <row r="2802" spans="2:12" ht="90" customHeight="1" x14ac:dyDescent="0.2">
      <c r="B2802" s="4" t="s">
        <v>3309</v>
      </c>
      <c r="C2802" s="20"/>
      <c r="D2802" s="21">
        <v>45838</v>
      </c>
      <c r="E2802" s="9" t="s">
        <v>3333</v>
      </c>
      <c r="F2802" s="22" t="s">
        <v>12</v>
      </c>
      <c r="G2802" s="23" t="s">
        <v>3348</v>
      </c>
      <c r="H2802" s="24" t="s">
        <v>14</v>
      </c>
      <c r="I2802" s="21">
        <v>45839</v>
      </c>
      <c r="J2802" s="21"/>
      <c r="K2802" s="28"/>
      <c r="L2802" s="29"/>
    </row>
    <row r="2803" spans="2:12" ht="90" customHeight="1" x14ac:dyDescent="0.2">
      <c r="B2803" s="4" t="s">
        <v>3309</v>
      </c>
      <c r="C2803" s="20"/>
      <c r="D2803" s="21">
        <v>45838</v>
      </c>
      <c r="E2803" s="9" t="s">
        <v>3335</v>
      </c>
      <c r="F2803" s="22" t="s">
        <v>12</v>
      </c>
      <c r="G2803" s="23" t="s">
        <v>3348</v>
      </c>
      <c r="H2803" s="24" t="s">
        <v>14</v>
      </c>
      <c r="I2803" s="21">
        <v>45839</v>
      </c>
      <c r="J2803" s="21"/>
      <c r="K2803" s="28"/>
      <c r="L2803" s="29"/>
    </row>
    <row r="2804" spans="2:12" ht="90" customHeight="1" x14ac:dyDescent="0.2">
      <c r="B2804" s="4" t="s">
        <v>3309</v>
      </c>
      <c r="C2804" s="20"/>
      <c r="D2804" s="21">
        <v>45838</v>
      </c>
      <c r="E2804" s="9" t="s">
        <v>3353</v>
      </c>
      <c r="F2804" s="22" t="s">
        <v>12</v>
      </c>
      <c r="G2804" s="23" t="s">
        <v>3348</v>
      </c>
      <c r="H2804" s="24" t="s">
        <v>14</v>
      </c>
      <c r="I2804" s="21">
        <v>45839</v>
      </c>
      <c r="J2804" s="21"/>
      <c r="K2804" s="28"/>
      <c r="L2804" s="29"/>
    </row>
    <row r="2805" spans="2:12" ht="90" customHeight="1" x14ac:dyDescent="0.2">
      <c r="B2805" s="4" t="s">
        <v>3309</v>
      </c>
      <c r="C2805" s="20"/>
      <c r="D2805" s="21">
        <v>45838</v>
      </c>
      <c r="E2805" s="9" t="s">
        <v>3354</v>
      </c>
      <c r="F2805" s="22" t="s">
        <v>12</v>
      </c>
      <c r="G2805" s="23" t="s">
        <v>3348</v>
      </c>
      <c r="H2805" s="24" t="s">
        <v>14</v>
      </c>
      <c r="I2805" s="21">
        <v>45839</v>
      </c>
      <c r="J2805" s="21"/>
      <c r="K2805" s="28"/>
      <c r="L2805" s="29"/>
    </row>
    <row r="2806" spans="2:12" ht="90" customHeight="1" x14ac:dyDescent="0.2">
      <c r="B2806" s="4" t="s">
        <v>3309</v>
      </c>
      <c r="C2806" s="20"/>
      <c r="D2806" s="21">
        <v>45838</v>
      </c>
      <c r="E2806" s="9" t="s">
        <v>3355</v>
      </c>
      <c r="F2806" s="22" t="s">
        <v>12</v>
      </c>
      <c r="G2806" s="23" t="s">
        <v>3348</v>
      </c>
      <c r="H2806" s="24" t="s">
        <v>14</v>
      </c>
      <c r="I2806" s="21">
        <v>45839</v>
      </c>
      <c r="J2806" s="21"/>
      <c r="K2806" s="28"/>
      <c r="L2806" s="29"/>
    </row>
    <row r="2807" spans="2:12" ht="90" customHeight="1" x14ac:dyDescent="0.2">
      <c r="B2807" s="4" t="s">
        <v>3309</v>
      </c>
      <c r="C2807" s="20"/>
      <c r="D2807" s="21">
        <v>45867</v>
      </c>
      <c r="E2807" s="9" t="s">
        <v>3333</v>
      </c>
      <c r="F2807" s="22" t="s">
        <v>12</v>
      </c>
      <c r="G2807" s="23" t="s">
        <v>3348</v>
      </c>
      <c r="H2807" s="24" t="s">
        <v>14</v>
      </c>
      <c r="I2807" s="21">
        <v>45868</v>
      </c>
      <c r="J2807" s="21"/>
      <c r="K2807" s="28"/>
      <c r="L2807" s="29"/>
    </row>
    <row r="2808" spans="2:12" ht="90" customHeight="1" x14ac:dyDescent="0.2">
      <c r="B2808" s="4" t="s">
        <v>3309</v>
      </c>
      <c r="C2808" s="20"/>
      <c r="D2808" s="21">
        <v>45867</v>
      </c>
      <c r="E2808" s="9" t="s">
        <v>3335</v>
      </c>
      <c r="F2808" s="22" t="s">
        <v>12</v>
      </c>
      <c r="G2808" s="23" t="s">
        <v>3348</v>
      </c>
      <c r="H2808" s="24" t="s">
        <v>14</v>
      </c>
      <c r="I2808" s="21">
        <v>45868</v>
      </c>
      <c r="J2808" s="21"/>
      <c r="K2808" s="28"/>
      <c r="L2808" s="29"/>
    </row>
    <row r="2809" spans="2:12" ht="90" customHeight="1" x14ac:dyDescent="0.2">
      <c r="B2809" s="4" t="s">
        <v>3309</v>
      </c>
      <c r="C2809" s="20"/>
      <c r="D2809" s="21">
        <v>45867</v>
      </c>
      <c r="E2809" s="9" t="s">
        <v>3356</v>
      </c>
      <c r="F2809" s="22" t="s">
        <v>12</v>
      </c>
      <c r="G2809" s="23" t="s">
        <v>3348</v>
      </c>
      <c r="H2809" s="24" t="s">
        <v>14</v>
      </c>
      <c r="I2809" s="21">
        <v>45868</v>
      </c>
      <c r="J2809" s="21"/>
      <c r="K2809" s="28"/>
      <c r="L2809" s="29"/>
    </row>
    <row r="2810" spans="2:12" ht="90" customHeight="1" x14ac:dyDescent="0.2">
      <c r="B2810" s="4" t="s">
        <v>3309</v>
      </c>
      <c r="C2810" s="20"/>
      <c r="D2810" s="21">
        <v>45867</v>
      </c>
      <c r="E2810" s="9" t="s">
        <v>3357</v>
      </c>
      <c r="F2810" s="22" t="s">
        <v>12</v>
      </c>
      <c r="G2810" s="23" t="s">
        <v>3358</v>
      </c>
      <c r="H2810" s="24" t="s">
        <v>14</v>
      </c>
      <c r="I2810" s="21">
        <v>45868</v>
      </c>
      <c r="J2810" s="21"/>
      <c r="K2810" s="28"/>
      <c r="L2810" s="29"/>
    </row>
    <row r="2811" spans="2:12" ht="90" customHeight="1" x14ac:dyDescent="0.2">
      <c r="B2811" s="4" t="s">
        <v>3309</v>
      </c>
      <c r="C2811" s="20"/>
      <c r="D2811" s="21">
        <v>45867</v>
      </c>
      <c r="E2811" s="9" t="s">
        <v>3359</v>
      </c>
      <c r="F2811" s="22" t="s">
        <v>12</v>
      </c>
      <c r="G2811" s="23" t="s">
        <v>3348</v>
      </c>
      <c r="H2811" s="24" t="s">
        <v>14</v>
      </c>
      <c r="I2811" s="21">
        <v>45868</v>
      </c>
      <c r="J2811" s="21"/>
      <c r="K2811" s="28"/>
      <c r="L2811" s="29"/>
    </row>
    <row r="2812" spans="2:12" ht="90" customHeight="1" x14ac:dyDescent="0.2">
      <c r="B2812" s="4" t="s">
        <v>3309</v>
      </c>
      <c r="C2812" s="20"/>
      <c r="D2812" s="21">
        <v>45898</v>
      </c>
      <c r="E2812" s="9" t="s">
        <v>3333</v>
      </c>
      <c r="F2812" s="22" t="s">
        <v>12</v>
      </c>
      <c r="G2812" s="23" t="s">
        <v>3348</v>
      </c>
      <c r="H2812" s="24" t="s">
        <v>14</v>
      </c>
      <c r="I2812" s="21">
        <v>45899</v>
      </c>
      <c r="J2812" s="21"/>
      <c r="K2812" s="28"/>
      <c r="L2812" s="29"/>
    </row>
    <row r="2813" spans="2:12" ht="90" customHeight="1" x14ac:dyDescent="0.2">
      <c r="B2813" s="4" t="s">
        <v>3309</v>
      </c>
      <c r="C2813" s="20"/>
      <c r="D2813" s="21">
        <v>45898</v>
      </c>
      <c r="E2813" s="9" t="s">
        <v>3360</v>
      </c>
      <c r="F2813" s="22" t="s">
        <v>12</v>
      </c>
      <c r="G2813" s="23" t="s">
        <v>3348</v>
      </c>
      <c r="H2813" s="24" t="s">
        <v>14</v>
      </c>
      <c r="I2813" s="21">
        <v>45899</v>
      </c>
      <c r="J2813" s="21"/>
      <c r="K2813" s="28"/>
      <c r="L2813" s="29"/>
    </row>
    <row r="2814" spans="2:12" ht="90" customHeight="1" x14ac:dyDescent="0.2">
      <c r="B2814" s="4" t="s">
        <v>3309</v>
      </c>
      <c r="C2814" s="20"/>
      <c r="D2814" s="21">
        <v>45898</v>
      </c>
      <c r="E2814" s="9" t="s">
        <v>3361</v>
      </c>
      <c r="F2814" s="22" t="s">
        <v>12</v>
      </c>
      <c r="G2814" s="23" t="s">
        <v>3362</v>
      </c>
      <c r="H2814" s="24" t="s">
        <v>14</v>
      </c>
      <c r="I2814" s="21">
        <v>45899</v>
      </c>
      <c r="J2814" s="21"/>
      <c r="K2814" s="28"/>
      <c r="L2814" s="29"/>
    </row>
    <row r="2815" spans="2:12" ht="90" customHeight="1" x14ac:dyDescent="0.2">
      <c r="B2815" s="4" t="s">
        <v>3309</v>
      </c>
      <c r="C2815" s="20"/>
      <c r="D2815" s="21">
        <v>45898</v>
      </c>
      <c r="E2815" s="9" t="s">
        <v>3363</v>
      </c>
      <c r="F2815" s="22" t="s">
        <v>12</v>
      </c>
      <c r="G2815" s="23" t="s">
        <v>3348</v>
      </c>
      <c r="H2815" s="24" t="s">
        <v>19</v>
      </c>
      <c r="I2815" s="21">
        <v>45899</v>
      </c>
      <c r="J2815" s="21"/>
      <c r="K2815" s="28"/>
      <c r="L2815" s="29"/>
    </row>
    <row r="2816" spans="2:12" ht="90" customHeight="1" x14ac:dyDescent="0.2">
      <c r="B2816" s="4" t="s">
        <v>3309</v>
      </c>
      <c r="C2816" s="20"/>
      <c r="D2816" s="21">
        <v>45898</v>
      </c>
      <c r="E2816" s="9" t="s">
        <v>3364</v>
      </c>
      <c r="F2816" s="22" t="s">
        <v>12</v>
      </c>
      <c r="G2816" s="23" t="s">
        <v>3348</v>
      </c>
      <c r="H2816" s="24" t="s">
        <v>19</v>
      </c>
      <c r="I2816" s="21">
        <v>45899</v>
      </c>
      <c r="J2816" s="21"/>
      <c r="K2816" s="28"/>
      <c r="L2816" s="29"/>
    </row>
    <row r="2817" spans="2:12" ht="90" customHeight="1" x14ac:dyDescent="0.2">
      <c r="B2817" s="4" t="s">
        <v>3309</v>
      </c>
      <c r="C2817" s="20"/>
      <c r="D2817" s="21">
        <v>45929</v>
      </c>
      <c r="E2817" s="9" t="s">
        <v>3365</v>
      </c>
      <c r="F2817" s="22" t="s">
        <v>12</v>
      </c>
      <c r="G2817" s="23" t="s">
        <v>1113</v>
      </c>
      <c r="H2817" s="24" t="s">
        <v>14</v>
      </c>
      <c r="I2817" s="21">
        <v>45960</v>
      </c>
      <c r="J2817" s="21"/>
      <c r="K2817" s="28"/>
      <c r="L2817" s="29"/>
    </row>
    <row r="2818" spans="2:12" ht="90" customHeight="1" x14ac:dyDescent="0.2">
      <c r="B2818" s="4" t="s">
        <v>3309</v>
      </c>
      <c r="C2818" s="20"/>
      <c r="D2818" s="21">
        <v>45929</v>
      </c>
      <c r="E2818" s="9" t="s">
        <v>3366</v>
      </c>
      <c r="F2818" s="22" t="s">
        <v>12</v>
      </c>
      <c r="G2818" s="23" t="s">
        <v>1113</v>
      </c>
      <c r="H2818" s="24" t="s">
        <v>14</v>
      </c>
      <c r="I2818" s="21">
        <v>45960</v>
      </c>
      <c r="J2818" s="21"/>
      <c r="K2818" s="28"/>
      <c r="L2818" s="29"/>
    </row>
    <row r="2819" spans="2:12" ht="90" customHeight="1" x14ac:dyDescent="0.2">
      <c r="B2819" s="4" t="s">
        <v>3309</v>
      </c>
      <c r="C2819" s="20"/>
      <c r="D2819" s="21">
        <v>45929</v>
      </c>
      <c r="E2819" s="9" t="s">
        <v>3367</v>
      </c>
      <c r="F2819" s="22" t="s">
        <v>12</v>
      </c>
      <c r="G2819" s="23" t="s">
        <v>1113</v>
      </c>
      <c r="H2819" s="24" t="s">
        <v>14</v>
      </c>
      <c r="I2819" s="21">
        <v>45960</v>
      </c>
      <c r="J2819" s="21"/>
      <c r="K2819" s="28"/>
      <c r="L2819" s="29"/>
    </row>
    <row r="2820" spans="2:12" ht="90" customHeight="1" x14ac:dyDescent="0.2">
      <c r="B2820" s="4" t="s">
        <v>3309</v>
      </c>
      <c r="C2820" s="20"/>
      <c r="D2820" s="21">
        <v>45929</v>
      </c>
      <c r="E2820" s="9" t="s">
        <v>3368</v>
      </c>
      <c r="F2820" s="22" t="s">
        <v>12</v>
      </c>
      <c r="G2820" s="23" t="s">
        <v>1113</v>
      </c>
      <c r="H2820" s="24" t="s">
        <v>14</v>
      </c>
      <c r="I2820" s="21">
        <v>45960</v>
      </c>
      <c r="J2820" s="21"/>
      <c r="K2820" s="28"/>
      <c r="L2820" s="29"/>
    </row>
    <row r="2821" spans="2:12" ht="90" customHeight="1" x14ac:dyDescent="0.2">
      <c r="B2821" s="4" t="s">
        <v>3309</v>
      </c>
      <c r="C2821" s="20"/>
      <c r="D2821" s="21">
        <v>45929</v>
      </c>
      <c r="E2821" s="9" t="s">
        <v>3369</v>
      </c>
      <c r="F2821" s="22" t="s">
        <v>12</v>
      </c>
      <c r="G2821" s="23" t="s">
        <v>1113</v>
      </c>
      <c r="H2821" s="24" t="s">
        <v>14</v>
      </c>
      <c r="I2821" s="21">
        <v>45960</v>
      </c>
      <c r="J2821" s="21"/>
      <c r="K2821" s="28"/>
      <c r="L2821" s="29"/>
    </row>
    <row r="2822" spans="2:12" ht="90" customHeight="1" x14ac:dyDescent="0.2">
      <c r="B2822" s="4" t="s">
        <v>3309</v>
      </c>
      <c r="C2822" s="20"/>
      <c r="D2822" s="21">
        <v>45960</v>
      </c>
      <c r="E2822" s="9" t="s">
        <v>3370</v>
      </c>
      <c r="F2822" s="22" t="s">
        <v>12</v>
      </c>
      <c r="G2822" s="23" t="s">
        <v>1113</v>
      </c>
      <c r="H2822" s="24" t="s">
        <v>14</v>
      </c>
      <c r="I2822" s="21">
        <v>45991</v>
      </c>
      <c r="J2822" s="21"/>
      <c r="K2822" s="28"/>
      <c r="L2822" s="29"/>
    </row>
    <row r="2823" spans="2:12" ht="90" customHeight="1" x14ac:dyDescent="0.2">
      <c r="B2823" s="4" t="s">
        <v>3309</v>
      </c>
      <c r="C2823" s="20"/>
      <c r="D2823" s="21">
        <v>45960</v>
      </c>
      <c r="E2823" s="9" t="s">
        <v>3371</v>
      </c>
      <c r="F2823" s="22" t="s">
        <v>12</v>
      </c>
      <c r="G2823" s="23" t="s">
        <v>1113</v>
      </c>
      <c r="H2823" s="24" t="s">
        <v>14</v>
      </c>
      <c r="I2823" s="21">
        <v>45991</v>
      </c>
      <c r="J2823" s="21"/>
      <c r="K2823" s="28"/>
      <c r="L2823" s="29"/>
    </row>
    <row r="2824" spans="2:12" ht="90" customHeight="1" x14ac:dyDescent="0.2">
      <c r="B2824" s="4" t="s">
        <v>3309</v>
      </c>
      <c r="C2824" s="20"/>
      <c r="D2824" s="21">
        <v>45960</v>
      </c>
      <c r="E2824" s="9" t="s">
        <v>3372</v>
      </c>
      <c r="F2824" s="22" t="s">
        <v>12</v>
      </c>
      <c r="G2824" s="23" t="s">
        <v>1113</v>
      </c>
      <c r="H2824" s="24" t="s">
        <v>14</v>
      </c>
      <c r="I2824" s="21">
        <v>45991</v>
      </c>
      <c r="J2824" s="21"/>
      <c r="K2824" s="28"/>
      <c r="L2824" s="29"/>
    </row>
    <row r="2825" spans="2:12" ht="90" customHeight="1" x14ac:dyDescent="0.2">
      <c r="B2825" s="4" t="s">
        <v>3309</v>
      </c>
      <c r="C2825" s="20"/>
      <c r="D2825" s="21">
        <v>45960</v>
      </c>
      <c r="E2825" s="9" t="s">
        <v>3373</v>
      </c>
      <c r="F2825" s="22" t="s">
        <v>12</v>
      </c>
      <c r="G2825" s="23" t="s">
        <v>1113</v>
      </c>
      <c r="H2825" s="24" t="s">
        <v>14</v>
      </c>
      <c r="I2825" s="21">
        <v>45991</v>
      </c>
      <c r="J2825" s="21"/>
      <c r="K2825" s="28"/>
      <c r="L2825" s="29"/>
    </row>
    <row r="2826" spans="2:12" ht="90" customHeight="1" x14ac:dyDescent="0.2">
      <c r="B2826" s="4" t="s">
        <v>3309</v>
      </c>
      <c r="C2826" s="20"/>
      <c r="D2826" s="21">
        <v>45960</v>
      </c>
      <c r="E2826" s="9" t="s">
        <v>3374</v>
      </c>
      <c r="F2826" s="22" t="s">
        <v>12</v>
      </c>
      <c r="G2826" s="23" t="s">
        <v>3346</v>
      </c>
      <c r="H2826" s="24" t="s">
        <v>19</v>
      </c>
      <c r="I2826" s="21">
        <v>45991</v>
      </c>
      <c r="J2826" s="21"/>
      <c r="K2826" s="28"/>
      <c r="L2826" s="29"/>
    </row>
    <row r="2827" spans="2:12" ht="90" customHeight="1" x14ac:dyDescent="0.2">
      <c r="B2827" s="4" t="s">
        <v>3309</v>
      </c>
      <c r="C2827" s="20"/>
      <c r="D2827" s="21">
        <v>45960</v>
      </c>
      <c r="E2827" s="9" t="s">
        <v>3375</v>
      </c>
      <c r="F2827" s="22" t="s">
        <v>12</v>
      </c>
      <c r="G2827" s="23" t="s">
        <v>3346</v>
      </c>
      <c r="H2827" s="24" t="s">
        <v>19</v>
      </c>
      <c r="I2827" s="21">
        <v>45991</v>
      </c>
      <c r="J2827" s="21"/>
      <c r="K2827" s="28"/>
      <c r="L2827" s="29"/>
    </row>
    <row r="2828" spans="2:12" ht="90" customHeight="1" x14ac:dyDescent="0.2">
      <c r="B2828" s="4" t="s">
        <v>3309</v>
      </c>
      <c r="C2828" s="20"/>
      <c r="D2828" s="21">
        <v>45960</v>
      </c>
      <c r="E2828" s="9" t="s">
        <v>3376</v>
      </c>
      <c r="F2828" s="22" t="s">
        <v>12</v>
      </c>
      <c r="G2828" s="23" t="s">
        <v>1113</v>
      </c>
      <c r="H2828" s="24" t="s">
        <v>14</v>
      </c>
      <c r="I2828" s="21">
        <v>45991</v>
      </c>
      <c r="J2828" s="21"/>
      <c r="K2828" s="28"/>
      <c r="L2828" s="29"/>
    </row>
    <row r="2829" spans="2:12" ht="90" customHeight="1" x14ac:dyDescent="0.2">
      <c r="B2829" s="4" t="s">
        <v>3309</v>
      </c>
      <c r="C2829" s="20"/>
      <c r="D2829" s="21">
        <v>45960</v>
      </c>
      <c r="E2829" s="9" t="s">
        <v>3377</v>
      </c>
      <c r="F2829" s="22" t="s">
        <v>12</v>
      </c>
      <c r="G2829" s="23" t="s">
        <v>1113</v>
      </c>
      <c r="H2829" s="24" t="s">
        <v>14</v>
      </c>
      <c r="I2829" s="21">
        <v>45991</v>
      </c>
      <c r="J2829" s="21"/>
      <c r="K2829" s="28"/>
      <c r="L2829" s="29"/>
    </row>
    <row r="2830" spans="2:12" ht="90" customHeight="1" x14ac:dyDescent="0.2">
      <c r="B2830" s="4" t="s">
        <v>3309</v>
      </c>
      <c r="C2830" s="20"/>
      <c r="D2830" s="21">
        <v>45986</v>
      </c>
      <c r="E2830" s="9" t="s">
        <v>3370</v>
      </c>
      <c r="F2830" s="22" t="s">
        <v>12</v>
      </c>
      <c r="G2830" s="23" t="s">
        <v>1113</v>
      </c>
      <c r="H2830" s="24" t="s">
        <v>14</v>
      </c>
      <c r="I2830" s="21">
        <v>46021</v>
      </c>
      <c r="J2830" s="21"/>
      <c r="K2830" s="28"/>
      <c r="L2830" s="29"/>
    </row>
    <row r="2831" spans="2:12" ht="90" customHeight="1" x14ac:dyDescent="0.2">
      <c r="B2831" s="4" t="s">
        <v>3309</v>
      </c>
      <c r="C2831" s="20"/>
      <c r="D2831" s="21">
        <v>45986</v>
      </c>
      <c r="E2831" s="9" t="s">
        <v>3373</v>
      </c>
      <c r="F2831" s="22" t="s">
        <v>12</v>
      </c>
      <c r="G2831" s="23" t="s">
        <v>1113</v>
      </c>
      <c r="H2831" s="24" t="s">
        <v>14</v>
      </c>
      <c r="I2831" s="21">
        <v>46021</v>
      </c>
      <c r="J2831" s="21"/>
      <c r="K2831" s="28"/>
      <c r="L2831" s="29"/>
    </row>
    <row r="2832" spans="2:12" ht="90" customHeight="1" x14ac:dyDescent="0.2">
      <c r="B2832" s="4" t="s">
        <v>3309</v>
      </c>
      <c r="C2832" s="20"/>
      <c r="D2832" s="21">
        <v>45986</v>
      </c>
      <c r="E2832" s="9" t="s">
        <v>3378</v>
      </c>
      <c r="F2832" s="22" t="s">
        <v>12</v>
      </c>
      <c r="G2832" s="23" t="s">
        <v>1113</v>
      </c>
      <c r="H2832" s="24" t="s">
        <v>14</v>
      </c>
      <c r="I2832" s="21">
        <v>46021</v>
      </c>
      <c r="J2832" s="21"/>
      <c r="K2832" s="28"/>
      <c r="L2832" s="29"/>
    </row>
    <row r="2833" spans="2:12" ht="90" customHeight="1" x14ac:dyDescent="0.2">
      <c r="B2833" s="4" t="s">
        <v>3309</v>
      </c>
      <c r="C2833" s="20"/>
      <c r="D2833" s="21">
        <v>45986</v>
      </c>
      <c r="E2833" s="9" t="s">
        <v>3374</v>
      </c>
      <c r="F2833" s="22" t="s">
        <v>12</v>
      </c>
      <c r="G2833" s="23" t="s">
        <v>1113</v>
      </c>
      <c r="H2833" s="24" t="s">
        <v>14</v>
      </c>
      <c r="I2833" s="21">
        <v>46021</v>
      </c>
      <c r="J2833" s="21"/>
      <c r="K2833" s="28"/>
      <c r="L2833" s="29"/>
    </row>
    <row r="2834" spans="2:12" ht="90" customHeight="1" x14ac:dyDescent="0.2">
      <c r="B2834" s="4" t="s">
        <v>3309</v>
      </c>
      <c r="C2834" s="20"/>
      <c r="D2834" s="21">
        <v>45986</v>
      </c>
      <c r="E2834" s="9" t="s">
        <v>3379</v>
      </c>
      <c r="F2834" s="22" t="s">
        <v>12</v>
      </c>
      <c r="G2834" s="23" t="s">
        <v>1113</v>
      </c>
      <c r="H2834" s="24" t="s">
        <v>14</v>
      </c>
      <c r="I2834" s="21">
        <v>46021</v>
      </c>
      <c r="J2834" s="21"/>
      <c r="K2834" s="28"/>
      <c r="L2834" s="29"/>
    </row>
    <row r="2835" spans="2:12" ht="90" customHeight="1" x14ac:dyDescent="0.2">
      <c r="B2835" s="4" t="s">
        <v>3309</v>
      </c>
      <c r="C2835" s="20"/>
      <c r="D2835" s="21">
        <v>45986</v>
      </c>
      <c r="E2835" s="9" t="s">
        <v>3380</v>
      </c>
      <c r="F2835" s="22" t="s">
        <v>12</v>
      </c>
      <c r="G2835" s="23" t="s">
        <v>1113</v>
      </c>
      <c r="H2835" s="24" t="s">
        <v>14</v>
      </c>
      <c r="I2835" s="21">
        <v>46021</v>
      </c>
      <c r="J2835" s="21"/>
      <c r="K2835" s="28"/>
      <c r="L2835" s="29"/>
    </row>
    <row r="2836" spans="2:12" ht="90" customHeight="1" x14ac:dyDescent="0.2">
      <c r="B2836" s="4" t="s">
        <v>3309</v>
      </c>
      <c r="C2836" s="20"/>
      <c r="D2836" s="21">
        <v>46015</v>
      </c>
      <c r="E2836" s="9" t="s">
        <v>3370</v>
      </c>
      <c r="F2836" s="22" t="s">
        <v>12</v>
      </c>
      <c r="G2836" s="23" t="s">
        <v>1113</v>
      </c>
      <c r="H2836" s="24" t="s">
        <v>14</v>
      </c>
      <c r="I2836" s="21">
        <v>46052</v>
      </c>
      <c r="J2836" s="21"/>
      <c r="K2836" s="28"/>
      <c r="L2836" s="29"/>
    </row>
    <row r="2837" spans="2:12" ht="90" customHeight="1" x14ac:dyDescent="0.2">
      <c r="B2837" s="4" t="s">
        <v>3309</v>
      </c>
      <c r="C2837" s="20"/>
      <c r="D2837" s="21">
        <v>46015</v>
      </c>
      <c r="E2837" s="9" t="s">
        <v>3381</v>
      </c>
      <c r="F2837" s="22" t="s">
        <v>12</v>
      </c>
      <c r="G2837" s="23" t="s">
        <v>1113</v>
      </c>
      <c r="H2837" s="24" t="s">
        <v>14</v>
      </c>
      <c r="I2837" s="21">
        <v>46052</v>
      </c>
      <c r="J2837" s="21"/>
      <c r="K2837" s="28"/>
      <c r="L2837" s="29"/>
    </row>
    <row r="2838" spans="2:12" ht="90" customHeight="1" x14ac:dyDescent="0.2">
      <c r="B2838" s="4" t="s">
        <v>3309</v>
      </c>
      <c r="C2838" s="20"/>
      <c r="D2838" s="21">
        <v>46015</v>
      </c>
      <c r="E2838" s="9" t="s">
        <v>3373</v>
      </c>
      <c r="F2838" s="22" t="s">
        <v>12</v>
      </c>
      <c r="G2838" s="23" t="s">
        <v>1113</v>
      </c>
      <c r="H2838" s="24" t="s">
        <v>14</v>
      </c>
      <c r="I2838" s="21">
        <v>46052</v>
      </c>
      <c r="J2838" s="21"/>
      <c r="K2838" s="28"/>
      <c r="L2838" s="29"/>
    </row>
    <row r="2839" spans="2:12" ht="90" customHeight="1" x14ac:dyDescent="0.2">
      <c r="B2839" s="4" t="s">
        <v>3309</v>
      </c>
      <c r="C2839" s="20"/>
      <c r="D2839" s="21">
        <v>46015</v>
      </c>
      <c r="E2839" s="9" t="s">
        <v>3382</v>
      </c>
      <c r="F2839" s="22" t="s">
        <v>12</v>
      </c>
      <c r="G2839" s="23" t="s">
        <v>1113</v>
      </c>
      <c r="H2839" s="24" t="s">
        <v>14</v>
      </c>
      <c r="I2839" s="21">
        <v>46052</v>
      </c>
      <c r="J2839" s="21"/>
      <c r="K2839" s="28"/>
      <c r="L2839" s="29"/>
    </row>
    <row r="2840" spans="2:12" ht="90" customHeight="1" x14ac:dyDescent="0.2">
      <c r="B2840" s="4" t="s">
        <v>3309</v>
      </c>
      <c r="C2840" s="20"/>
      <c r="D2840" s="21">
        <v>46015</v>
      </c>
      <c r="E2840" s="9" t="s">
        <v>3383</v>
      </c>
      <c r="F2840" s="22" t="s">
        <v>12</v>
      </c>
      <c r="G2840" s="23" t="s">
        <v>1113</v>
      </c>
      <c r="H2840" s="24" t="s">
        <v>14</v>
      </c>
      <c r="I2840" s="21">
        <v>46052</v>
      </c>
      <c r="J2840" s="21"/>
      <c r="K2840" s="28"/>
      <c r="L2840" s="29"/>
    </row>
    <row r="2841" spans="2:12" ht="90" customHeight="1" x14ac:dyDescent="0.2">
      <c r="B2841" s="4" t="s">
        <v>3309</v>
      </c>
      <c r="C2841" s="20"/>
      <c r="D2841" s="21">
        <v>46015</v>
      </c>
      <c r="E2841" s="9" t="s">
        <v>3384</v>
      </c>
      <c r="F2841" s="22" t="s">
        <v>12</v>
      </c>
      <c r="G2841" s="23" t="s">
        <v>1113</v>
      </c>
      <c r="H2841" s="24" t="s">
        <v>19</v>
      </c>
      <c r="I2841" s="21">
        <v>46052</v>
      </c>
      <c r="J2841" s="21"/>
      <c r="K2841" s="28"/>
      <c r="L2841" s="29"/>
    </row>
    <row r="2842" spans="2:12" ht="90" customHeight="1" x14ac:dyDescent="0.2">
      <c r="B2842" s="4" t="s">
        <v>3309</v>
      </c>
      <c r="C2842" s="20"/>
      <c r="D2842" s="21">
        <v>46015</v>
      </c>
      <c r="E2842" s="9" t="s">
        <v>3385</v>
      </c>
      <c r="F2842" s="22" t="s">
        <v>12</v>
      </c>
      <c r="G2842" s="23" t="s">
        <v>1113</v>
      </c>
      <c r="H2842" s="24" t="s">
        <v>19</v>
      </c>
      <c r="I2842" s="21">
        <v>46052</v>
      </c>
      <c r="J2842" s="21"/>
      <c r="K2842" s="28"/>
      <c r="L2842" s="29"/>
    </row>
    <row r="2843" spans="2:12" ht="90" customHeight="1" x14ac:dyDescent="0.2">
      <c r="B2843" s="4" t="s">
        <v>3309</v>
      </c>
      <c r="C2843" s="20"/>
      <c r="D2843" s="21">
        <v>46015</v>
      </c>
      <c r="E2843" s="9" t="s">
        <v>3386</v>
      </c>
      <c r="F2843" s="22" t="s">
        <v>12</v>
      </c>
      <c r="G2843" s="23" t="s">
        <v>1113</v>
      </c>
      <c r="H2843" s="24" t="s">
        <v>19</v>
      </c>
      <c r="I2843" s="21">
        <v>46052</v>
      </c>
      <c r="J2843" s="21"/>
      <c r="K2843" s="28"/>
      <c r="L2843" s="29"/>
    </row>
    <row r="2844" spans="2:12" ht="90" customHeight="1" x14ac:dyDescent="0.2">
      <c r="B2844" s="4" t="s">
        <v>1311</v>
      </c>
      <c r="C2844" s="20" t="s">
        <v>1423</v>
      </c>
      <c r="D2844" s="21">
        <v>45693</v>
      </c>
      <c r="E2844" s="9" t="s">
        <v>3387</v>
      </c>
      <c r="F2844" s="22" t="s">
        <v>47</v>
      </c>
      <c r="G2844" s="23" t="s">
        <v>3388</v>
      </c>
      <c r="H2844" s="24" t="s">
        <v>14</v>
      </c>
      <c r="I2844" s="21">
        <v>45698</v>
      </c>
      <c r="J2844" s="21">
        <v>45698</v>
      </c>
      <c r="K2844" s="28" t="s">
        <v>3389</v>
      </c>
      <c r="L2844" s="29"/>
    </row>
    <row r="2845" spans="2:12" ht="90" customHeight="1" x14ac:dyDescent="0.2">
      <c r="B2845" s="4" t="s">
        <v>1311</v>
      </c>
      <c r="C2845" s="20" t="s">
        <v>1423</v>
      </c>
      <c r="D2845" s="21">
        <v>45693</v>
      </c>
      <c r="E2845" s="9" t="s">
        <v>3390</v>
      </c>
      <c r="F2845" s="22" t="s">
        <v>21</v>
      </c>
      <c r="G2845" s="23" t="s">
        <v>862</v>
      </c>
      <c r="H2845" s="24" t="s">
        <v>14</v>
      </c>
      <c r="I2845" s="21">
        <v>45703</v>
      </c>
      <c r="J2845" s="21">
        <v>45722</v>
      </c>
      <c r="K2845" s="28" t="s">
        <v>3391</v>
      </c>
      <c r="L2845" s="29"/>
    </row>
    <row r="2846" spans="2:12" ht="90" customHeight="1" x14ac:dyDescent="0.2">
      <c r="B2846" s="4" t="s">
        <v>1311</v>
      </c>
      <c r="C2846" s="20" t="s">
        <v>1423</v>
      </c>
      <c r="D2846" s="21">
        <v>45693</v>
      </c>
      <c r="E2846" s="9" t="s">
        <v>3392</v>
      </c>
      <c r="F2846" s="22" t="s">
        <v>47</v>
      </c>
      <c r="G2846" s="23" t="s">
        <v>862</v>
      </c>
      <c r="H2846" s="24" t="s">
        <v>19</v>
      </c>
      <c r="I2846" s="21">
        <v>46053</v>
      </c>
      <c r="J2846" s="21"/>
      <c r="K2846" s="28" t="s">
        <v>3393</v>
      </c>
      <c r="L2846" s="29"/>
    </row>
    <row r="2847" spans="2:12" ht="90" customHeight="1" x14ac:dyDescent="0.2">
      <c r="B2847" s="4" t="s">
        <v>1311</v>
      </c>
      <c r="C2847" s="20" t="s">
        <v>1423</v>
      </c>
      <c r="D2847" s="21">
        <v>45693</v>
      </c>
      <c r="E2847" s="9" t="s">
        <v>3394</v>
      </c>
      <c r="F2847" s="22" t="s">
        <v>47</v>
      </c>
      <c r="G2847" s="25" t="s">
        <v>3395</v>
      </c>
      <c r="H2847" s="24" t="s">
        <v>14</v>
      </c>
      <c r="I2847" s="21">
        <v>45658</v>
      </c>
      <c r="J2847" s="21">
        <v>46022</v>
      </c>
      <c r="K2847" s="28" t="s">
        <v>3396</v>
      </c>
      <c r="L2847" s="29"/>
    </row>
    <row r="2848" spans="2:12" ht="90" customHeight="1" x14ac:dyDescent="0.2">
      <c r="B2848" s="4" t="s">
        <v>1311</v>
      </c>
      <c r="C2848" s="20" t="s">
        <v>1423</v>
      </c>
      <c r="D2848" s="21">
        <v>45693</v>
      </c>
      <c r="E2848" s="9" t="s">
        <v>3397</v>
      </c>
      <c r="F2848" s="22" t="s">
        <v>39</v>
      </c>
      <c r="G2848" s="23" t="s">
        <v>862</v>
      </c>
      <c r="H2848" s="24" t="s">
        <v>14</v>
      </c>
      <c r="I2848" s="21">
        <v>45672</v>
      </c>
      <c r="J2848" s="21">
        <v>45672</v>
      </c>
      <c r="K2848" s="28" t="s">
        <v>3398</v>
      </c>
      <c r="L2848" s="29"/>
    </row>
    <row r="2849" spans="2:12" ht="90" customHeight="1" x14ac:dyDescent="0.2">
      <c r="B2849" s="4" t="s">
        <v>1311</v>
      </c>
      <c r="C2849" s="20" t="s">
        <v>1423</v>
      </c>
      <c r="D2849" s="21">
        <v>45693</v>
      </c>
      <c r="E2849" s="9" t="s">
        <v>3399</v>
      </c>
      <c r="F2849" s="22" t="s">
        <v>12</v>
      </c>
      <c r="G2849" s="25" t="s">
        <v>3395</v>
      </c>
      <c r="H2849" s="24" t="s">
        <v>14</v>
      </c>
      <c r="I2849" s="21">
        <v>45667</v>
      </c>
      <c r="J2849" s="21">
        <v>46027</v>
      </c>
      <c r="K2849" s="28" t="s">
        <v>3400</v>
      </c>
      <c r="L2849" s="29"/>
    </row>
    <row r="2850" spans="2:12" ht="90" customHeight="1" x14ac:dyDescent="0.2">
      <c r="B2850" s="4" t="s">
        <v>1311</v>
      </c>
      <c r="C2850" s="20" t="s">
        <v>1423</v>
      </c>
      <c r="D2850" s="21">
        <v>45693</v>
      </c>
      <c r="E2850" s="9" t="s">
        <v>3401</v>
      </c>
      <c r="F2850" s="22" t="s">
        <v>12</v>
      </c>
      <c r="G2850" s="23" t="s">
        <v>862</v>
      </c>
      <c r="H2850" s="24" t="s">
        <v>14</v>
      </c>
      <c r="I2850" s="21">
        <v>45698</v>
      </c>
      <c r="J2850" s="21">
        <v>45812</v>
      </c>
      <c r="K2850" s="28"/>
      <c r="L2850" s="29"/>
    </row>
    <row r="2851" spans="2:12" ht="90" customHeight="1" x14ac:dyDescent="0.2">
      <c r="B2851" s="4" t="s">
        <v>1311</v>
      </c>
      <c r="C2851" s="20" t="s">
        <v>1423</v>
      </c>
      <c r="D2851" s="21">
        <v>45693</v>
      </c>
      <c r="E2851" s="9" t="s">
        <v>3402</v>
      </c>
      <c r="F2851" s="22" t="s">
        <v>12</v>
      </c>
      <c r="G2851" s="23" t="s">
        <v>914</v>
      </c>
      <c r="H2851" s="24" t="s">
        <v>14</v>
      </c>
      <c r="I2851" s="21">
        <v>45658</v>
      </c>
      <c r="J2851" s="21">
        <v>45703</v>
      </c>
      <c r="K2851" s="28"/>
      <c r="L2851" s="29"/>
    </row>
    <row r="2852" spans="2:12" ht="90" customHeight="1" x14ac:dyDescent="0.2">
      <c r="B2852" s="4" t="s">
        <v>1311</v>
      </c>
      <c r="C2852" s="20" t="s">
        <v>1423</v>
      </c>
      <c r="D2852" s="21">
        <v>45693</v>
      </c>
      <c r="E2852" s="9" t="s">
        <v>1298</v>
      </c>
      <c r="F2852" s="22" t="s">
        <v>47</v>
      </c>
      <c r="G2852" s="23" t="s">
        <v>862</v>
      </c>
      <c r="H2852" s="24" t="s">
        <v>19</v>
      </c>
      <c r="I2852" s="21">
        <v>46053</v>
      </c>
      <c r="J2852" s="21"/>
      <c r="K2852" s="28" t="s">
        <v>3403</v>
      </c>
      <c r="L2852" s="29"/>
    </row>
    <row r="2853" spans="2:12" ht="90" customHeight="1" x14ac:dyDescent="0.2">
      <c r="B2853" s="4" t="s">
        <v>1311</v>
      </c>
      <c r="C2853" s="20" t="s">
        <v>1423</v>
      </c>
      <c r="D2853" s="21">
        <v>45693</v>
      </c>
      <c r="E2853" s="9" t="s">
        <v>3404</v>
      </c>
      <c r="F2853" s="22" t="s">
        <v>74</v>
      </c>
      <c r="G2853" s="23" t="s">
        <v>862</v>
      </c>
      <c r="H2853" s="24" t="s">
        <v>14</v>
      </c>
      <c r="I2853" s="21">
        <v>45658</v>
      </c>
      <c r="J2853" s="21"/>
      <c r="K2853" s="28" t="s">
        <v>3405</v>
      </c>
      <c r="L2853" s="29"/>
    </row>
    <row r="2854" spans="2:12" ht="90" customHeight="1" x14ac:dyDescent="0.2">
      <c r="B2854" s="4" t="s">
        <v>1311</v>
      </c>
      <c r="C2854" s="20" t="s">
        <v>1423</v>
      </c>
      <c r="D2854" s="21">
        <v>45693</v>
      </c>
      <c r="E2854" s="9" t="s">
        <v>1293</v>
      </c>
      <c r="F2854" s="22" t="s">
        <v>47</v>
      </c>
      <c r="G2854" s="23" t="s">
        <v>862</v>
      </c>
      <c r="H2854" s="24" t="s">
        <v>14</v>
      </c>
      <c r="I2854" s="21">
        <v>45658</v>
      </c>
      <c r="J2854" s="21">
        <v>45658</v>
      </c>
      <c r="K2854" s="28" t="s">
        <v>3406</v>
      </c>
      <c r="L2854" s="29"/>
    </row>
    <row r="2855" spans="2:12" ht="90" customHeight="1" x14ac:dyDescent="0.2">
      <c r="B2855" s="4" t="s">
        <v>1311</v>
      </c>
      <c r="C2855" s="20" t="s">
        <v>1423</v>
      </c>
      <c r="D2855" s="21">
        <v>45693</v>
      </c>
      <c r="E2855" s="9" t="s">
        <v>3407</v>
      </c>
      <c r="F2855" s="22" t="s">
        <v>74</v>
      </c>
      <c r="G2855" s="23" t="s">
        <v>862</v>
      </c>
      <c r="H2855" s="24" t="s">
        <v>19</v>
      </c>
      <c r="I2855" s="21">
        <v>46053</v>
      </c>
      <c r="J2855" s="21"/>
      <c r="K2855" s="28" t="s">
        <v>3408</v>
      </c>
      <c r="L2855" s="29"/>
    </row>
    <row r="2856" spans="2:12" ht="90" customHeight="1" x14ac:dyDescent="0.2">
      <c r="B2856" s="4" t="s">
        <v>1311</v>
      </c>
      <c r="C2856" s="20" t="s">
        <v>1423</v>
      </c>
      <c r="D2856" s="21">
        <v>45693</v>
      </c>
      <c r="E2856" s="9" t="s">
        <v>3409</v>
      </c>
      <c r="F2856" s="22" t="s">
        <v>74</v>
      </c>
      <c r="G2856" s="23" t="s">
        <v>862</v>
      </c>
      <c r="H2856" s="24" t="s">
        <v>14</v>
      </c>
      <c r="I2856" s="21">
        <v>45658</v>
      </c>
      <c r="J2856" s="21">
        <v>45847</v>
      </c>
      <c r="K2856" s="28"/>
      <c r="L2856" s="29"/>
    </row>
    <row r="2857" spans="2:12" ht="90" customHeight="1" x14ac:dyDescent="0.2">
      <c r="B2857" s="4" t="s">
        <v>1311</v>
      </c>
      <c r="C2857" s="20" t="s">
        <v>1423</v>
      </c>
      <c r="D2857" s="21">
        <v>45693</v>
      </c>
      <c r="E2857" s="9" t="s">
        <v>1299</v>
      </c>
      <c r="F2857" s="22" t="s">
        <v>39</v>
      </c>
      <c r="G2857" s="23" t="s">
        <v>862</v>
      </c>
      <c r="H2857" s="24" t="s">
        <v>19</v>
      </c>
      <c r="I2857" s="21">
        <v>46053</v>
      </c>
      <c r="J2857" s="21"/>
      <c r="K2857" s="28" t="s">
        <v>3410</v>
      </c>
      <c r="L2857" s="29"/>
    </row>
    <row r="2858" spans="2:12" ht="90" customHeight="1" x14ac:dyDescent="0.2">
      <c r="B2858" s="4" t="s">
        <v>1311</v>
      </c>
      <c r="C2858" s="20" t="s">
        <v>1423</v>
      </c>
      <c r="D2858" s="21">
        <v>45693</v>
      </c>
      <c r="E2858" s="9" t="s">
        <v>3411</v>
      </c>
      <c r="F2858" s="22" t="s">
        <v>12</v>
      </c>
      <c r="G2858" s="23" t="s">
        <v>862</v>
      </c>
      <c r="H2858" s="24" t="s">
        <v>19</v>
      </c>
      <c r="I2858" s="21">
        <v>46053</v>
      </c>
      <c r="J2858" s="21"/>
      <c r="K2858" s="28" t="s">
        <v>3412</v>
      </c>
      <c r="L2858" s="29"/>
    </row>
    <row r="2859" spans="2:12" ht="90" customHeight="1" x14ac:dyDescent="0.2">
      <c r="B2859" s="4" t="s">
        <v>1311</v>
      </c>
      <c r="C2859" s="20" t="s">
        <v>1423</v>
      </c>
      <c r="D2859" s="21">
        <v>45693</v>
      </c>
      <c r="E2859" s="9" t="s">
        <v>3413</v>
      </c>
      <c r="F2859" s="22" t="s">
        <v>47</v>
      </c>
      <c r="G2859" s="23" t="s">
        <v>862</v>
      </c>
      <c r="H2859" s="24" t="s">
        <v>14</v>
      </c>
      <c r="I2859" s="21">
        <v>45658</v>
      </c>
      <c r="J2859" s="21">
        <v>45703</v>
      </c>
      <c r="K2859" s="28"/>
      <c r="L2859" s="29"/>
    </row>
    <row r="2860" spans="2:12" ht="90" customHeight="1" x14ac:dyDescent="0.2">
      <c r="B2860" s="4" t="s">
        <v>1311</v>
      </c>
      <c r="C2860" s="20" t="s">
        <v>1423</v>
      </c>
      <c r="D2860" s="21">
        <v>45693</v>
      </c>
      <c r="E2860" s="9" t="s">
        <v>3414</v>
      </c>
      <c r="F2860" s="22" t="s">
        <v>74</v>
      </c>
      <c r="G2860" s="23" t="s">
        <v>862</v>
      </c>
      <c r="H2860" s="24" t="s">
        <v>14</v>
      </c>
      <c r="I2860" s="21">
        <v>45658</v>
      </c>
      <c r="J2860" s="21">
        <v>45890</v>
      </c>
      <c r="K2860" s="28" t="s">
        <v>3415</v>
      </c>
      <c r="L2860" s="29"/>
    </row>
    <row r="2861" spans="2:12" ht="90" customHeight="1" x14ac:dyDescent="0.2">
      <c r="B2861" s="4" t="s">
        <v>1311</v>
      </c>
      <c r="C2861" s="20" t="s">
        <v>1423</v>
      </c>
      <c r="D2861" s="21">
        <v>45693</v>
      </c>
      <c r="E2861" s="9" t="s">
        <v>3416</v>
      </c>
      <c r="F2861" s="22" t="s">
        <v>99</v>
      </c>
      <c r="G2861" s="23" t="s">
        <v>862</v>
      </c>
      <c r="H2861" s="24" t="s">
        <v>19</v>
      </c>
      <c r="I2861" s="21">
        <v>46053</v>
      </c>
      <c r="J2861" s="21"/>
      <c r="K2861" s="28"/>
      <c r="L2861" s="29"/>
    </row>
    <row r="2862" spans="2:12" ht="90" customHeight="1" x14ac:dyDescent="0.2">
      <c r="B2862" s="4" t="s">
        <v>1311</v>
      </c>
      <c r="C2862" s="20" t="s">
        <v>1423</v>
      </c>
      <c r="D2862" s="21">
        <v>45693</v>
      </c>
      <c r="E2862" s="9" t="s">
        <v>1301</v>
      </c>
      <c r="F2862" s="22" t="s">
        <v>87</v>
      </c>
      <c r="G2862" s="23" t="s">
        <v>862</v>
      </c>
      <c r="H2862" s="24" t="s">
        <v>19</v>
      </c>
      <c r="I2862" s="21">
        <v>46054</v>
      </c>
      <c r="J2862" s="21"/>
      <c r="K2862" s="28" t="s">
        <v>3417</v>
      </c>
      <c r="L2862" s="29"/>
    </row>
    <row r="2863" spans="2:12" ht="90" customHeight="1" x14ac:dyDescent="0.2">
      <c r="B2863" s="4" t="s">
        <v>1311</v>
      </c>
      <c r="C2863" s="20" t="s">
        <v>1423</v>
      </c>
      <c r="D2863" s="21">
        <v>45693</v>
      </c>
      <c r="E2863" s="9" t="s">
        <v>3418</v>
      </c>
      <c r="F2863" s="22" t="s">
        <v>12</v>
      </c>
      <c r="G2863" s="25" t="s">
        <v>3395</v>
      </c>
      <c r="H2863" s="24" t="s">
        <v>19</v>
      </c>
      <c r="I2863" s="21">
        <v>46054</v>
      </c>
      <c r="J2863" s="21"/>
      <c r="K2863" s="28" t="s">
        <v>3419</v>
      </c>
      <c r="L2863" s="29"/>
    </row>
    <row r="2864" spans="2:12" ht="90" customHeight="1" x14ac:dyDescent="0.2">
      <c r="B2864" s="4" t="s">
        <v>1311</v>
      </c>
      <c r="C2864" s="20" t="s">
        <v>1423</v>
      </c>
      <c r="D2864" s="21">
        <v>45693</v>
      </c>
      <c r="E2864" s="9" t="s">
        <v>3420</v>
      </c>
      <c r="F2864" s="22" t="s">
        <v>12</v>
      </c>
      <c r="G2864" s="25" t="s">
        <v>3395</v>
      </c>
      <c r="H2864" s="24" t="s">
        <v>19</v>
      </c>
      <c r="I2864" s="21">
        <v>46054</v>
      </c>
      <c r="J2864" s="21"/>
      <c r="K2864" s="28" t="s">
        <v>3421</v>
      </c>
      <c r="L2864" s="29"/>
    </row>
    <row r="2865" spans="2:12" ht="90" customHeight="1" x14ac:dyDescent="0.2">
      <c r="B2865" s="4" t="s">
        <v>1311</v>
      </c>
      <c r="C2865" s="20" t="s">
        <v>1423</v>
      </c>
      <c r="D2865" s="21">
        <v>45693</v>
      </c>
      <c r="E2865" s="9" t="s">
        <v>3422</v>
      </c>
      <c r="F2865" s="22" t="s">
        <v>12</v>
      </c>
      <c r="G2865" s="23" t="s">
        <v>885</v>
      </c>
      <c r="H2865" s="24" t="s">
        <v>19</v>
      </c>
      <c r="I2865" s="21">
        <v>46053</v>
      </c>
      <c r="J2865" s="21"/>
      <c r="K2865" s="28" t="s">
        <v>3423</v>
      </c>
      <c r="L2865" s="29"/>
    </row>
    <row r="2866" spans="2:12" ht="90" customHeight="1" x14ac:dyDescent="0.2">
      <c r="B2866" s="4" t="s">
        <v>1311</v>
      </c>
      <c r="C2866" s="20" t="s">
        <v>1423</v>
      </c>
      <c r="D2866" s="21">
        <v>45693</v>
      </c>
      <c r="E2866" s="9" t="s">
        <v>1303</v>
      </c>
      <c r="F2866" s="22" t="s">
        <v>99</v>
      </c>
      <c r="G2866" s="23" t="s">
        <v>862</v>
      </c>
      <c r="H2866" s="24" t="s">
        <v>19</v>
      </c>
      <c r="I2866" s="21">
        <v>46053</v>
      </c>
      <c r="J2866" s="21"/>
      <c r="K2866" s="28" t="s">
        <v>3424</v>
      </c>
      <c r="L2866" s="29"/>
    </row>
    <row r="2867" spans="2:12" ht="90" customHeight="1" x14ac:dyDescent="0.2">
      <c r="B2867" s="4" t="s">
        <v>1311</v>
      </c>
      <c r="C2867" s="20" t="s">
        <v>1423</v>
      </c>
      <c r="D2867" s="21">
        <v>45693</v>
      </c>
      <c r="E2867" s="9" t="s">
        <v>3425</v>
      </c>
      <c r="F2867" s="22" t="s">
        <v>12</v>
      </c>
      <c r="G2867" s="23" t="s">
        <v>862</v>
      </c>
      <c r="H2867" s="24" t="s">
        <v>19</v>
      </c>
      <c r="I2867" s="21">
        <v>46053</v>
      </c>
      <c r="J2867" s="21"/>
      <c r="K2867" s="28" t="s">
        <v>3426</v>
      </c>
      <c r="L2867" s="29"/>
    </row>
    <row r="2868" spans="2:12" ht="90" customHeight="1" x14ac:dyDescent="0.2">
      <c r="B2868" s="4" t="s">
        <v>1311</v>
      </c>
      <c r="C2868" s="20" t="s">
        <v>1423</v>
      </c>
      <c r="D2868" s="21">
        <v>45693</v>
      </c>
      <c r="E2868" s="9" t="s">
        <v>3427</v>
      </c>
      <c r="F2868" s="22" t="s">
        <v>12</v>
      </c>
      <c r="G2868" s="23" t="s">
        <v>885</v>
      </c>
      <c r="H2868" s="24" t="s">
        <v>19</v>
      </c>
      <c r="I2868" s="21" t="s">
        <v>3428</v>
      </c>
      <c r="J2868" s="21"/>
      <c r="K2868" s="28"/>
      <c r="L2868" s="29"/>
    </row>
    <row r="2869" spans="2:12" ht="90" customHeight="1" x14ac:dyDescent="0.2">
      <c r="B2869" s="4" t="s">
        <v>1311</v>
      </c>
      <c r="C2869" s="20" t="s">
        <v>1423</v>
      </c>
      <c r="D2869" s="21">
        <v>45693</v>
      </c>
      <c r="E2869" s="9" t="s">
        <v>3429</v>
      </c>
      <c r="F2869" s="22" t="s">
        <v>12</v>
      </c>
      <c r="G2869" s="23" t="s">
        <v>862</v>
      </c>
      <c r="H2869" s="24" t="s">
        <v>19</v>
      </c>
      <c r="I2869" s="21">
        <v>46053</v>
      </c>
      <c r="J2869" s="21"/>
      <c r="K2869" s="28" t="s">
        <v>3430</v>
      </c>
      <c r="L2869" s="29"/>
    </row>
    <row r="2870" spans="2:12" ht="90" customHeight="1" x14ac:dyDescent="0.2">
      <c r="B2870" s="4" t="s">
        <v>1311</v>
      </c>
      <c r="C2870" s="20" t="s">
        <v>1423</v>
      </c>
      <c r="D2870" s="21">
        <v>45693</v>
      </c>
      <c r="E2870" s="9" t="s">
        <v>3431</v>
      </c>
      <c r="F2870" s="22" t="s">
        <v>47</v>
      </c>
      <c r="G2870" s="23" t="s">
        <v>862</v>
      </c>
      <c r="H2870" s="24" t="s">
        <v>19</v>
      </c>
      <c r="I2870" s="21" t="s">
        <v>3428</v>
      </c>
      <c r="J2870" s="21"/>
      <c r="K2870" s="28" t="s">
        <v>3432</v>
      </c>
      <c r="L2870" s="29"/>
    </row>
    <row r="2871" spans="2:12" ht="90" customHeight="1" x14ac:dyDescent="0.2">
      <c r="B2871" s="4" t="s">
        <v>1311</v>
      </c>
      <c r="C2871" s="20" t="s">
        <v>1423</v>
      </c>
      <c r="D2871" s="21">
        <v>45693</v>
      </c>
      <c r="E2871" s="9" t="s">
        <v>3433</v>
      </c>
      <c r="F2871" s="22" t="s">
        <v>47</v>
      </c>
      <c r="G2871" s="23" t="s">
        <v>862</v>
      </c>
      <c r="H2871" s="24" t="s">
        <v>19</v>
      </c>
      <c r="I2871" s="21">
        <v>46053</v>
      </c>
      <c r="J2871" s="21"/>
      <c r="K2871" s="28" t="s">
        <v>3434</v>
      </c>
      <c r="L2871" s="29"/>
    </row>
    <row r="2872" spans="2:12" ht="90" customHeight="1" x14ac:dyDescent="0.2">
      <c r="B2872" s="4" t="s">
        <v>1311</v>
      </c>
      <c r="C2872" s="20" t="s">
        <v>1423</v>
      </c>
      <c r="D2872" s="21">
        <v>45693</v>
      </c>
      <c r="E2872" s="9" t="s">
        <v>3435</v>
      </c>
      <c r="F2872" s="22" t="s">
        <v>99</v>
      </c>
      <c r="G2872" s="23" t="s">
        <v>862</v>
      </c>
      <c r="H2872" s="24" t="s">
        <v>14</v>
      </c>
      <c r="I2872" s="21">
        <v>45658</v>
      </c>
      <c r="J2872" s="21">
        <v>46022</v>
      </c>
      <c r="K2872" s="28" t="s">
        <v>3436</v>
      </c>
      <c r="L2872" s="29"/>
    </row>
    <row r="2873" spans="2:12" ht="90" customHeight="1" x14ac:dyDescent="0.2">
      <c r="B2873" s="4" t="s">
        <v>1311</v>
      </c>
      <c r="C2873" s="20" t="s">
        <v>1423</v>
      </c>
      <c r="D2873" s="21">
        <v>45693</v>
      </c>
      <c r="E2873" s="9" t="s">
        <v>3437</v>
      </c>
      <c r="F2873" s="22" t="s">
        <v>12</v>
      </c>
      <c r="G2873" s="23" t="s">
        <v>914</v>
      </c>
      <c r="H2873" s="24" t="s">
        <v>14</v>
      </c>
      <c r="I2873" s="21">
        <v>45658</v>
      </c>
      <c r="J2873" s="21">
        <v>46022</v>
      </c>
      <c r="K2873" s="28" t="s">
        <v>3400</v>
      </c>
      <c r="L2873" s="29"/>
    </row>
    <row r="2874" spans="2:12" ht="90" customHeight="1" x14ac:dyDescent="0.2">
      <c r="B2874" s="4" t="s">
        <v>1311</v>
      </c>
      <c r="C2874" s="20" t="s">
        <v>1423</v>
      </c>
      <c r="D2874" s="21">
        <v>45693</v>
      </c>
      <c r="E2874" s="9" t="s">
        <v>3438</v>
      </c>
      <c r="F2874" s="22" t="s">
        <v>47</v>
      </c>
      <c r="G2874" s="25" t="s">
        <v>3439</v>
      </c>
      <c r="H2874" s="24" t="s">
        <v>14</v>
      </c>
      <c r="I2874" s="21">
        <v>45658</v>
      </c>
      <c r="J2874" s="21">
        <v>46022</v>
      </c>
      <c r="K2874" s="28" t="s">
        <v>3440</v>
      </c>
      <c r="L2874" s="29"/>
    </row>
    <row r="2875" spans="2:12" ht="90" customHeight="1" x14ac:dyDescent="0.2">
      <c r="B2875" s="4" t="s">
        <v>1311</v>
      </c>
      <c r="C2875" s="20" t="s">
        <v>1423</v>
      </c>
      <c r="D2875" s="21">
        <v>45693</v>
      </c>
      <c r="E2875" s="9" t="s">
        <v>3441</v>
      </c>
      <c r="F2875" s="22" t="s">
        <v>39</v>
      </c>
      <c r="G2875" s="23" t="s">
        <v>862</v>
      </c>
      <c r="H2875" s="24" t="s">
        <v>14</v>
      </c>
      <c r="I2875" s="21">
        <v>45658</v>
      </c>
      <c r="J2875" s="21">
        <v>46022</v>
      </c>
      <c r="K2875" s="28" t="s">
        <v>3442</v>
      </c>
      <c r="L2875" s="29"/>
    </row>
    <row r="2876" spans="2:12" ht="90" customHeight="1" x14ac:dyDescent="0.2">
      <c r="B2876" s="4" t="s">
        <v>1311</v>
      </c>
      <c r="C2876" s="20" t="s">
        <v>1423</v>
      </c>
      <c r="D2876" s="21">
        <v>45693</v>
      </c>
      <c r="E2876" s="9" t="s">
        <v>3443</v>
      </c>
      <c r="F2876" s="22" t="s">
        <v>12</v>
      </c>
      <c r="G2876" s="23" t="s">
        <v>3388</v>
      </c>
      <c r="H2876" s="24" t="s">
        <v>14</v>
      </c>
      <c r="I2876" s="21">
        <v>45658</v>
      </c>
      <c r="J2876" s="21">
        <v>46022</v>
      </c>
      <c r="K2876" s="28" t="s">
        <v>3400</v>
      </c>
      <c r="L2876" s="29"/>
    </row>
    <row r="2877" spans="2:12" ht="90" customHeight="1" x14ac:dyDescent="0.2">
      <c r="B2877" s="4" t="s">
        <v>1311</v>
      </c>
      <c r="C2877" s="20" t="s">
        <v>1423</v>
      </c>
      <c r="D2877" s="21">
        <v>45693</v>
      </c>
      <c r="E2877" s="9" t="s">
        <v>3444</v>
      </c>
      <c r="F2877" s="22" t="s">
        <v>99</v>
      </c>
      <c r="G2877" s="23" t="s">
        <v>3388</v>
      </c>
      <c r="H2877" s="24" t="s">
        <v>14</v>
      </c>
      <c r="I2877" s="21">
        <v>45658</v>
      </c>
      <c r="J2877" s="21">
        <v>46022</v>
      </c>
      <c r="K2877" s="28" t="s">
        <v>3400</v>
      </c>
      <c r="L2877" s="29"/>
    </row>
    <row r="2878" spans="2:12" ht="90" customHeight="1" x14ac:dyDescent="0.2">
      <c r="B2878" s="4" t="s">
        <v>1311</v>
      </c>
      <c r="C2878" s="20" t="s">
        <v>1423</v>
      </c>
      <c r="D2878" s="21">
        <v>45693</v>
      </c>
      <c r="E2878" s="9" t="s">
        <v>3445</v>
      </c>
      <c r="F2878" s="22" t="s">
        <v>39</v>
      </c>
      <c r="G2878" s="23" t="s">
        <v>862</v>
      </c>
      <c r="H2878" s="24" t="s">
        <v>14</v>
      </c>
      <c r="I2878" s="21">
        <v>45658</v>
      </c>
      <c r="J2878" s="21">
        <v>46022</v>
      </c>
      <c r="K2878" s="28" t="s">
        <v>3400</v>
      </c>
      <c r="L2878" s="29"/>
    </row>
    <row r="2879" spans="2:12" ht="90" customHeight="1" x14ac:dyDescent="0.2">
      <c r="B2879" s="4" t="s">
        <v>1311</v>
      </c>
      <c r="C2879" s="20" t="s">
        <v>1423</v>
      </c>
      <c r="D2879" s="21">
        <v>45693</v>
      </c>
      <c r="E2879" s="9" t="s">
        <v>3446</v>
      </c>
      <c r="F2879" s="22" t="s">
        <v>12</v>
      </c>
      <c r="G2879" s="25" t="s">
        <v>3447</v>
      </c>
      <c r="H2879" s="24" t="s">
        <v>14</v>
      </c>
      <c r="I2879" s="21">
        <v>45658</v>
      </c>
      <c r="J2879" s="21">
        <v>46022</v>
      </c>
      <c r="K2879" s="28" t="s">
        <v>3448</v>
      </c>
      <c r="L2879" s="29"/>
    </row>
    <row r="2880" spans="2:12" ht="90" customHeight="1" x14ac:dyDescent="0.2">
      <c r="B2880" s="4" t="s">
        <v>1311</v>
      </c>
      <c r="C2880" s="20" t="s">
        <v>1423</v>
      </c>
      <c r="D2880" s="21">
        <v>45693</v>
      </c>
      <c r="E2880" s="9" t="s">
        <v>3449</v>
      </c>
      <c r="F2880" s="22" t="s">
        <v>99</v>
      </c>
      <c r="G2880" s="23" t="s">
        <v>862</v>
      </c>
      <c r="H2880" s="24" t="s">
        <v>14</v>
      </c>
      <c r="I2880" s="21">
        <v>45658</v>
      </c>
      <c r="J2880" s="21">
        <v>46022</v>
      </c>
      <c r="K2880" s="28" t="s">
        <v>3436</v>
      </c>
      <c r="L2880" s="29"/>
    </row>
    <row r="2881" spans="2:12" ht="90" customHeight="1" x14ac:dyDescent="0.2">
      <c r="B2881" s="4" t="s">
        <v>1311</v>
      </c>
      <c r="C2881" s="20" t="s">
        <v>1423</v>
      </c>
      <c r="D2881" s="21">
        <v>45693</v>
      </c>
      <c r="E2881" s="9" t="s">
        <v>3450</v>
      </c>
      <c r="F2881" s="22" t="s">
        <v>47</v>
      </c>
      <c r="G2881" s="25" t="s">
        <v>3451</v>
      </c>
      <c r="H2881" s="24" t="s">
        <v>14</v>
      </c>
      <c r="I2881" s="21">
        <v>45658</v>
      </c>
      <c r="J2881" s="21">
        <v>46022</v>
      </c>
      <c r="K2881" s="28" t="s">
        <v>3400</v>
      </c>
      <c r="L2881" s="29"/>
    </row>
    <row r="2882" spans="2:12" ht="90" customHeight="1" x14ac:dyDescent="0.2">
      <c r="B2882" s="4" t="s">
        <v>1311</v>
      </c>
      <c r="C2882" s="20" t="s">
        <v>1423</v>
      </c>
      <c r="D2882" s="21">
        <v>45693</v>
      </c>
      <c r="E2882" s="9" t="s">
        <v>3452</v>
      </c>
      <c r="F2882" s="22" t="s">
        <v>12</v>
      </c>
      <c r="G2882" s="23" t="s">
        <v>3388</v>
      </c>
      <c r="H2882" s="24" t="s">
        <v>14</v>
      </c>
      <c r="I2882" s="21">
        <v>45658</v>
      </c>
      <c r="J2882" s="21">
        <v>46022</v>
      </c>
      <c r="K2882" s="28" t="s">
        <v>3453</v>
      </c>
      <c r="L2882" s="29"/>
    </row>
    <row r="2883" spans="2:12" ht="90" customHeight="1" x14ac:dyDescent="0.2">
      <c r="B2883" s="4" t="s">
        <v>1311</v>
      </c>
      <c r="C2883" s="20" t="s">
        <v>1423</v>
      </c>
      <c r="D2883" s="21">
        <v>45693</v>
      </c>
      <c r="E2883" s="9" t="s">
        <v>3454</v>
      </c>
      <c r="F2883" s="22" t="s">
        <v>12</v>
      </c>
      <c r="G2883" s="23" t="s">
        <v>3388</v>
      </c>
      <c r="H2883" s="24" t="s">
        <v>14</v>
      </c>
      <c r="I2883" s="21">
        <v>45658</v>
      </c>
      <c r="J2883" s="21">
        <v>46022</v>
      </c>
      <c r="K2883" s="28" t="s">
        <v>3400</v>
      </c>
      <c r="L2883" s="29"/>
    </row>
    <row r="2884" spans="2:12" ht="90" customHeight="1" x14ac:dyDescent="0.2">
      <c r="B2884" s="4" t="s">
        <v>1311</v>
      </c>
      <c r="C2884" s="20" t="s">
        <v>1423</v>
      </c>
      <c r="D2884" s="21">
        <v>45693</v>
      </c>
      <c r="E2884" s="9" t="s">
        <v>3455</v>
      </c>
      <c r="F2884" s="22" t="s">
        <v>12</v>
      </c>
      <c r="G2884" s="23" t="s">
        <v>885</v>
      </c>
      <c r="H2884" s="24" t="s">
        <v>14</v>
      </c>
      <c r="I2884" s="21">
        <v>45658</v>
      </c>
      <c r="J2884" s="21">
        <v>46022</v>
      </c>
      <c r="K2884" s="28" t="s">
        <v>3400</v>
      </c>
      <c r="L2884" s="29"/>
    </row>
    <row r="2885" spans="2:12" ht="90" customHeight="1" x14ac:dyDescent="0.2">
      <c r="B2885" s="4" t="s">
        <v>1311</v>
      </c>
      <c r="C2885" s="20" t="s">
        <v>1423</v>
      </c>
      <c r="D2885" s="21">
        <v>45693</v>
      </c>
      <c r="E2885" s="9" t="s">
        <v>3456</v>
      </c>
      <c r="F2885" s="22" t="s">
        <v>39</v>
      </c>
      <c r="G2885" s="23" t="s">
        <v>862</v>
      </c>
      <c r="H2885" s="24" t="s">
        <v>14</v>
      </c>
      <c r="I2885" s="21">
        <v>45658</v>
      </c>
      <c r="J2885" s="21">
        <v>46022</v>
      </c>
      <c r="K2885" s="28" t="s">
        <v>3400</v>
      </c>
      <c r="L2885" s="29"/>
    </row>
    <row r="2886" spans="2:12" ht="90" customHeight="1" x14ac:dyDescent="0.2">
      <c r="B2886" s="4" t="s">
        <v>1311</v>
      </c>
      <c r="C2886" s="20" t="s">
        <v>1423</v>
      </c>
      <c r="D2886" s="21">
        <v>45693</v>
      </c>
      <c r="E2886" s="9" t="s">
        <v>3457</v>
      </c>
      <c r="F2886" s="22" t="s">
        <v>12</v>
      </c>
      <c r="G2886" s="23" t="s">
        <v>3458</v>
      </c>
      <c r="H2886" s="24" t="s">
        <v>14</v>
      </c>
      <c r="I2886" s="21">
        <v>45658</v>
      </c>
      <c r="J2886" s="21">
        <v>45688</v>
      </c>
      <c r="K2886" s="28" t="s">
        <v>3400</v>
      </c>
      <c r="L2886" s="29"/>
    </row>
    <row r="2887" spans="2:12" ht="90" customHeight="1" x14ac:dyDescent="0.2">
      <c r="B2887" s="4" t="s">
        <v>1311</v>
      </c>
      <c r="C2887" s="20" t="s">
        <v>1433</v>
      </c>
      <c r="D2887" s="21">
        <v>45721</v>
      </c>
      <c r="E2887" s="9" t="s">
        <v>1295</v>
      </c>
      <c r="F2887" s="22" t="s">
        <v>74</v>
      </c>
      <c r="G2887" s="23" t="s">
        <v>862</v>
      </c>
      <c r="H2887" s="24" t="s">
        <v>19</v>
      </c>
      <c r="I2887" s="21">
        <v>46053</v>
      </c>
      <c r="J2887" s="21"/>
      <c r="K2887" s="28" t="s">
        <v>3459</v>
      </c>
      <c r="L2887" s="29"/>
    </row>
    <row r="2888" spans="2:12" ht="90" customHeight="1" x14ac:dyDescent="0.2">
      <c r="B2888" s="4" t="s">
        <v>1311</v>
      </c>
      <c r="C2888" s="20" t="s">
        <v>1433</v>
      </c>
      <c r="D2888" s="21">
        <v>45721</v>
      </c>
      <c r="E2888" s="9" t="s">
        <v>3460</v>
      </c>
      <c r="F2888" s="22" t="s">
        <v>12</v>
      </c>
      <c r="G2888" s="25" t="s">
        <v>3461</v>
      </c>
      <c r="H2888" s="24" t="s">
        <v>14</v>
      </c>
      <c r="I2888" s="21">
        <v>45721</v>
      </c>
      <c r="J2888" s="21">
        <v>45777</v>
      </c>
      <c r="K2888" s="28"/>
      <c r="L2888" s="29"/>
    </row>
    <row r="2889" spans="2:12" ht="90" customHeight="1" x14ac:dyDescent="0.2">
      <c r="B2889" s="4" t="s">
        <v>1311</v>
      </c>
      <c r="C2889" s="20" t="s">
        <v>1433</v>
      </c>
      <c r="D2889" s="21">
        <v>45721</v>
      </c>
      <c r="E2889" s="9" t="s">
        <v>3462</v>
      </c>
      <c r="F2889" s="22" t="s">
        <v>47</v>
      </c>
      <c r="G2889" s="23" t="s">
        <v>862</v>
      </c>
      <c r="H2889" s="24" t="s">
        <v>14</v>
      </c>
      <c r="I2889" s="21">
        <v>45721</v>
      </c>
      <c r="J2889" s="21">
        <v>45762</v>
      </c>
      <c r="K2889" s="28"/>
      <c r="L2889" s="29"/>
    </row>
    <row r="2890" spans="2:12" ht="90" customHeight="1" x14ac:dyDescent="0.2">
      <c r="B2890" s="4" t="s">
        <v>1311</v>
      </c>
      <c r="C2890" s="20" t="s">
        <v>1433</v>
      </c>
      <c r="D2890" s="21">
        <v>45721</v>
      </c>
      <c r="E2890" s="9" t="s">
        <v>3463</v>
      </c>
      <c r="F2890" s="22" t="s">
        <v>12</v>
      </c>
      <c r="G2890" s="23" t="s">
        <v>3458</v>
      </c>
      <c r="H2890" s="24" t="s">
        <v>14</v>
      </c>
      <c r="I2890" s="21">
        <v>45689</v>
      </c>
      <c r="J2890" s="21">
        <v>45716</v>
      </c>
      <c r="K2890" s="28"/>
      <c r="L2890" s="29"/>
    </row>
    <row r="2891" spans="2:12" ht="90" customHeight="1" x14ac:dyDescent="0.2">
      <c r="B2891" s="4" t="s">
        <v>1311</v>
      </c>
      <c r="C2891" s="20" t="s">
        <v>1440</v>
      </c>
      <c r="D2891" s="21">
        <v>45756</v>
      </c>
      <c r="E2891" s="9" t="s">
        <v>1293</v>
      </c>
      <c r="F2891" s="22" t="s">
        <v>47</v>
      </c>
      <c r="G2891" s="23" t="s">
        <v>862</v>
      </c>
      <c r="H2891" s="24" t="s">
        <v>19</v>
      </c>
      <c r="I2891" s="21">
        <v>46053</v>
      </c>
      <c r="J2891" s="21"/>
      <c r="K2891" s="28" t="s">
        <v>3464</v>
      </c>
      <c r="L2891" s="29"/>
    </row>
    <row r="2892" spans="2:12" ht="90" customHeight="1" x14ac:dyDescent="0.2">
      <c r="B2892" s="4" t="s">
        <v>1311</v>
      </c>
      <c r="C2892" s="20" t="s">
        <v>1440</v>
      </c>
      <c r="D2892" s="21">
        <v>45756</v>
      </c>
      <c r="E2892" s="9" t="s">
        <v>3465</v>
      </c>
      <c r="F2892" s="22" t="s">
        <v>47</v>
      </c>
      <c r="G2892" s="23" t="s">
        <v>862</v>
      </c>
      <c r="H2892" s="24" t="s">
        <v>14</v>
      </c>
      <c r="I2892" s="21">
        <v>45750</v>
      </c>
      <c r="J2892" s="21">
        <v>45777</v>
      </c>
      <c r="K2892" s="28"/>
      <c r="L2892" s="29"/>
    </row>
    <row r="2893" spans="2:12" ht="90" customHeight="1" x14ac:dyDescent="0.2">
      <c r="B2893" s="4" t="s">
        <v>1311</v>
      </c>
      <c r="C2893" s="20" t="s">
        <v>1440</v>
      </c>
      <c r="D2893" s="21">
        <v>45756</v>
      </c>
      <c r="E2893" s="9" t="s">
        <v>3466</v>
      </c>
      <c r="F2893" s="22" t="s">
        <v>47</v>
      </c>
      <c r="G2893" s="25" t="s">
        <v>3467</v>
      </c>
      <c r="H2893" s="24" t="s">
        <v>14</v>
      </c>
      <c r="I2893" s="21">
        <v>45741</v>
      </c>
      <c r="J2893" s="21">
        <v>45777</v>
      </c>
      <c r="K2893" s="28" t="s">
        <v>3468</v>
      </c>
      <c r="L2893" s="29"/>
    </row>
    <row r="2894" spans="2:12" ht="90" customHeight="1" x14ac:dyDescent="0.2">
      <c r="B2894" s="4" t="s">
        <v>1311</v>
      </c>
      <c r="C2894" s="20" t="s">
        <v>1440</v>
      </c>
      <c r="D2894" s="21">
        <v>45756</v>
      </c>
      <c r="E2894" s="9" t="s">
        <v>3469</v>
      </c>
      <c r="F2894" s="22" t="s">
        <v>99</v>
      </c>
      <c r="G2894" s="23" t="s">
        <v>3458</v>
      </c>
      <c r="H2894" s="24" t="s">
        <v>14</v>
      </c>
      <c r="I2894" s="21">
        <v>45745</v>
      </c>
      <c r="J2894" s="21">
        <v>45755</v>
      </c>
      <c r="K2894" s="28" t="s">
        <v>3470</v>
      </c>
      <c r="L2894" s="29"/>
    </row>
    <row r="2895" spans="2:12" ht="90" customHeight="1" x14ac:dyDescent="0.2">
      <c r="B2895" s="4" t="s">
        <v>1311</v>
      </c>
      <c r="C2895" s="20" t="s">
        <v>1447</v>
      </c>
      <c r="D2895" s="21">
        <v>45783</v>
      </c>
      <c r="E2895" s="9" t="s">
        <v>3471</v>
      </c>
      <c r="F2895" s="22" t="s">
        <v>12</v>
      </c>
      <c r="G2895" s="23" t="s">
        <v>914</v>
      </c>
      <c r="H2895" s="24" t="s">
        <v>14</v>
      </c>
      <c r="I2895" s="21">
        <v>45783</v>
      </c>
      <c r="J2895" s="21">
        <v>45883</v>
      </c>
      <c r="K2895" s="28"/>
      <c r="L2895" s="29"/>
    </row>
    <row r="2896" spans="2:12" ht="90" customHeight="1" x14ac:dyDescent="0.2">
      <c r="B2896" s="4" t="s">
        <v>1311</v>
      </c>
      <c r="C2896" s="20" t="s">
        <v>1454</v>
      </c>
      <c r="D2896" s="21">
        <v>45812</v>
      </c>
      <c r="E2896" s="9" t="s">
        <v>3472</v>
      </c>
      <c r="F2896" s="22" t="s">
        <v>47</v>
      </c>
      <c r="G2896" s="23" t="s">
        <v>862</v>
      </c>
      <c r="H2896" s="24" t="s">
        <v>14</v>
      </c>
      <c r="I2896" s="21"/>
      <c r="J2896" s="21"/>
      <c r="K2896" s="28" t="s">
        <v>3473</v>
      </c>
      <c r="L2896" s="29"/>
    </row>
    <row r="2897" spans="2:12" ht="90" customHeight="1" x14ac:dyDescent="0.2">
      <c r="B2897" s="4" t="s">
        <v>1311</v>
      </c>
      <c r="C2897" s="20" t="s">
        <v>1460</v>
      </c>
      <c r="D2897" s="21">
        <v>45847</v>
      </c>
      <c r="E2897" s="9" t="s">
        <v>3474</v>
      </c>
      <c r="F2897" s="22" t="s">
        <v>47</v>
      </c>
      <c r="G2897" s="23" t="s">
        <v>862</v>
      </c>
      <c r="H2897" s="24" t="s">
        <v>14</v>
      </c>
      <c r="I2897" s="21"/>
      <c r="J2897" s="21">
        <v>46041</v>
      </c>
      <c r="K2897" s="28"/>
      <c r="L2897" s="29"/>
    </row>
    <row r="2898" spans="2:12" ht="90" customHeight="1" x14ac:dyDescent="0.2">
      <c r="B2898" s="4" t="s">
        <v>1311</v>
      </c>
      <c r="C2898" s="20" t="s">
        <v>1465</v>
      </c>
      <c r="D2898" s="21">
        <v>45870</v>
      </c>
      <c r="E2898" s="9" t="s">
        <v>3475</v>
      </c>
      <c r="F2898" s="22" t="s">
        <v>12</v>
      </c>
      <c r="G2898" s="23" t="s">
        <v>862</v>
      </c>
      <c r="H2898" s="24" t="s">
        <v>14</v>
      </c>
      <c r="I2898" s="21"/>
      <c r="J2898" s="21">
        <v>45874</v>
      </c>
      <c r="K2898" s="28"/>
      <c r="L2898" s="29"/>
    </row>
    <row r="2899" spans="2:12" ht="90" customHeight="1" x14ac:dyDescent="0.2">
      <c r="B2899" s="4" t="s">
        <v>1311</v>
      </c>
      <c r="C2899" s="20" t="s">
        <v>1471</v>
      </c>
      <c r="D2899" s="21">
        <v>45901</v>
      </c>
      <c r="E2899" s="9" t="s">
        <v>3476</v>
      </c>
      <c r="F2899" s="22"/>
      <c r="G2899" s="23"/>
      <c r="H2899" s="24"/>
      <c r="I2899" s="21"/>
      <c r="J2899" s="21"/>
      <c r="K2899" s="28"/>
      <c r="L2899" s="29"/>
    </row>
    <row r="2900" spans="2:12" ht="90" customHeight="1" x14ac:dyDescent="0.2">
      <c r="B2900" s="4" t="s">
        <v>1311</v>
      </c>
      <c r="C2900" s="20" t="s">
        <v>1476</v>
      </c>
      <c r="D2900" s="21">
        <v>45931</v>
      </c>
      <c r="E2900" s="9" t="s">
        <v>3477</v>
      </c>
      <c r="F2900" s="22" t="s">
        <v>47</v>
      </c>
      <c r="G2900" s="23" t="s">
        <v>862</v>
      </c>
      <c r="H2900" s="24" t="s">
        <v>19</v>
      </c>
      <c r="I2900" s="21">
        <v>46053</v>
      </c>
      <c r="J2900" s="21"/>
      <c r="K2900" s="28" t="s">
        <v>3478</v>
      </c>
      <c r="L2900" s="29"/>
    </row>
    <row r="2901" spans="2:12" ht="90" customHeight="1" x14ac:dyDescent="0.2">
      <c r="B2901" s="4" t="s">
        <v>1311</v>
      </c>
      <c r="C2901" s="20" t="s">
        <v>1535</v>
      </c>
      <c r="D2901" s="21">
        <v>45960</v>
      </c>
      <c r="E2901" s="9" t="s">
        <v>3479</v>
      </c>
      <c r="F2901" s="22" t="s">
        <v>12</v>
      </c>
      <c r="G2901" s="23" t="s">
        <v>862</v>
      </c>
      <c r="H2901" s="24" t="s">
        <v>14</v>
      </c>
      <c r="I2901" s="21"/>
      <c r="J2901" s="21">
        <v>45991</v>
      </c>
      <c r="K2901" s="28"/>
      <c r="L2901" s="29"/>
    </row>
    <row r="2902" spans="2:12" ht="90" customHeight="1" x14ac:dyDescent="0.2">
      <c r="B2902" s="4" t="s">
        <v>1311</v>
      </c>
      <c r="C2902" s="20" t="s">
        <v>1535</v>
      </c>
      <c r="D2902" s="21">
        <v>45960</v>
      </c>
      <c r="E2902" s="9" t="s">
        <v>3480</v>
      </c>
      <c r="F2902" s="22" t="s">
        <v>39</v>
      </c>
      <c r="G2902" s="23" t="s">
        <v>862</v>
      </c>
      <c r="H2902" s="24" t="s">
        <v>14</v>
      </c>
      <c r="I2902" s="21"/>
      <c r="J2902" s="21">
        <v>46041</v>
      </c>
      <c r="K2902" s="28" t="s">
        <v>3481</v>
      </c>
      <c r="L2902" s="29"/>
    </row>
    <row r="2903" spans="2:12" ht="90" customHeight="1" x14ac:dyDescent="0.2">
      <c r="B2903" s="4" t="s">
        <v>1311</v>
      </c>
      <c r="C2903" s="20" t="s">
        <v>1538</v>
      </c>
      <c r="D2903" s="21">
        <v>45994</v>
      </c>
      <c r="E2903" s="9" t="s">
        <v>3482</v>
      </c>
      <c r="F2903" s="22"/>
      <c r="G2903" s="23"/>
      <c r="H2903" s="24"/>
      <c r="I2903" s="21"/>
      <c r="J2903" s="21"/>
      <c r="K2903" s="28"/>
      <c r="L2903" s="29"/>
    </row>
    <row r="2904" spans="2:12" ht="90" customHeight="1" x14ac:dyDescent="0.2">
      <c r="B2904" s="4" t="s">
        <v>1311</v>
      </c>
      <c r="C2904" s="20" t="s">
        <v>1541</v>
      </c>
      <c r="D2904" s="21">
        <v>46027</v>
      </c>
      <c r="E2904" s="9" t="s">
        <v>3483</v>
      </c>
      <c r="F2904" s="22" t="s">
        <v>47</v>
      </c>
      <c r="G2904" s="23" t="s">
        <v>862</v>
      </c>
      <c r="H2904" s="24" t="s">
        <v>19</v>
      </c>
      <c r="I2904" s="21">
        <v>46053</v>
      </c>
      <c r="J2904" s="21"/>
      <c r="K2904" s="28"/>
      <c r="L2904" s="29"/>
    </row>
    <row r="2905" spans="2:12" ht="90" customHeight="1" x14ac:dyDescent="0.2">
      <c r="B2905" s="4" t="s">
        <v>1311</v>
      </c>
      <c r="C2905" s="20" t="s">
        <v>1541</v>
      </c>
      <c r="D2905" s="21">
        <v>46027</v>
      </c>
      <c r="E2905" s="9" t="s">
        <v>3484</v>
      </c>
      <c r="F2905" s="22" t="s">
        <v>12</v>
      </c>
      <c r="G2905" s="23" t="s">
        <v>862</v>
      </c>
      <c r="H2905" s="24" t="s">
        <v>14</v>
      </c>
      <c r="I2905" s="21"/>
      <c r="J2905" s="21">
        <v>46041</v>
      </c>
      <c r="K2905" s="28" t="s">
        <v>3485</v>
      </c>
      <c r="L2905" s="29"/>
    </row>
    <row r="2906" spans="2:12" ht="90" customHeight="1" x14ac:dyDescent="0.2">
      <c r="B2906" s="4" t="s">
        <v>1401</v>
      </c>
      <c r="C2906" s="20" t="s">
        <v>1471</v>
      </c>
      <c r="D2906" s="21">
        <v>45660</v>
      </c>
      <c r="E2906" s="9" t="s">
        <v>3486</v>
      </c>
      <c r="F2906" s="22" t="s">
        <v>74</v>
      </c>
      <c r="G2906" s="23" t="s">
        <v>3487</v>
      </c>
      <c r="H2906" s="24" t="s">
        <v>19</v>
      </c>
      <c r="I2906" s="21">
        <v>45811</v>
      </c>
      <c r="J2906" s="21"/>
      <c r="K2906" s="28"/>
      <c r="L2906" s="29"/>
    </row>
    <row r="2907" spans="2:12" ht="90" customHeight="1" x14ac:dyDescent="0.2">
      <c r="B2907" s="4" t="s">
        <v>1401</v>
      </c>
      <c r="C2907" s="20" t="s">
        <v>1471</v>
      </c>
      <c r="D2907" s="21">
        <v>45660</v>
      </c>
      <c r="E2907" s="9" t="s">
        <v>3488</v>
      </c>
      <c r="F2907" s="22" t="s">
        <v>99</v>
      </c>
      <c r="G2907" s="23" t="s">
        <v>3487</v>
      </c>
      <c r="H2907" s="24" t="s">
        <v>19</v>
      </c>
      <c r="I2907" s="21">
        <v>45811</v>
      </c>
      <c r="J2907" s="21"/>
      <c r="K2907" s="28"/>
      <c r="L2907" s="29"/>
    </row>
    <row r="2908" spans="2:12" ht="90" customHeight="1" x14ac:dyDescent="0.2">
      <c r="B2908" s="4" t="s">
        <v>1401</v>
      </c>
      <c r="C2908" s="20" t="s">
        <v>1471</v>
      </c>
      <c r="D2908" s="21">
        <v>45660</v>
      </c>
      <c r="E2908" s="9" t="s">
        <v>3489</v>
      </c>
      <c r="F2908" s="22" t="s">
        <v>12</v>
      </c>
      <c r="G2908" s="23" t="s">
        <v>2352</v>
      </c>
      <c r="H2908" s="24" t="s">
        <v>19</v>
      </c>
      <c r="I2908" s="21">
        <v>45701</v>
      </c>
      <c r="J2908" s="21"/>
      <c r="K2908" s="28"/>
      <c r="L2908" s="29"/>
    </row>
    <row r="2909" spans="2:12" ht="90" customHeight="1" x14ac:dyDescent="0.2">
      <c r="B2909" s="4" t="s">
        <v>1401</v>
      </c>
      <c r="C2909" s="20" t="s">
        <v>1471</v>
      </c>
      <c r="D2909" s="21">
        <v>45660</v>
      </c>
      <c r="E2909" s="9" t="s">
        <v>3490</v>
      </c>
      <c r="F2909" s="22" t="s">
        <v>12</v>
      </c>
      <c r="G2909" s="23" t="s">
        <v>3491</v>
      </c>
      <c r="H2909" s="24" t="s">
        <v>19</v>
      </c>
      <c r="I2909" s="21"/>
      <c r="J2909" s="21"/>
      <c r="K2909" s="28" t="s">
        <v>3492</v>
      </c>
      <c r="L2909" s="29"/>
    </row>
    <row r="2910" spans="2:12" ht="90" customHeight="1" x14ac:dyDescent="0.2">
      <c r="B2910" s="4" t="s">
        <v>1401</v>
      </c>
      <c r="C2910" s="20" t="s">
        <v>1471</v>
      </c>
      <c r="D2910" s="21">
        <v>45660</v>
      </c>
      <c r="E2910" s="9" t="s">
        <v>3493</v>
      </c>
      <c r="F2910" s="22" t="s">
        <v>25</v>
      </c>
      <c r="G2910" s="23" t="s">
        <v>3487</v>
      </c>
      <c r="H2910" s="24"/>
      <c r="I2910" s="21"/>
      <c r="J2910" s="21"/>
      <c r="K2910" s="28"/>
      <c r="L2910" s="29"/>
    </row>
    <row r="2911" spans="2:12" ht="90" customHeight="1" x14ac:dyDescent="0.2">
      <c r="B2911" s="4" t="s">
        <v>1401</v>
      </c>
      <c r="C2911" s="20" t="s">
        <v>1471</v>
      </c>
      <c r="D2911" s="21">
        <v>45660</v>
      </c>
      <c r="E2911" s="9" t="s">
        <v>3494</v>
      </c>
      <c r="F2911" s="22" t="s">
        <v>99</v>
      </c>
      <c r="G2911" s="25" t="s">
        <v>3495</v>
      </c>
      <c r="H2911" s="24" t="s">
        <v>19</v>
      </c>
      <c r="I2911" s="21">
        <v>45811</v>
      </c>
      <c r="J2911" s="21"/>
      <c r="K2911" s="28"/>
      <c r="L2911" s="29"/>
    </row>
    <row r="2912" spans="2:12" ht="90" customHeight="1" x14ac:dyDescent="0.2">
      <c r="B2912" s="4" t="s">
        <v>1401</v>
      </c>
      <c r="C2912" s="20" t="s">
        <v>1471</v>
      </c>
      <c r="D2912" s="21">
        <v>45660</v>
      </c>
      <c r="E2912" s="9" t="s">
        <v>3496</v>
      </c>
      <c r="F2912" s="22" t="s">
        <v>12</v>
      </c>
      <c r="G2912" s="23" t="s">
        <v>3487</v>
      </c>
      <c r="H2912" s="24" t="s">
        <v>19</v>
      </c>
      <c r="I2912" s="21">
        <v>45747</v>
      </c>
      <c r="J2912" s="21"/>
      <c r="K2912" s="28"/>
      <c r="L2912" s="29"/>
    </row>
    <row r="2913" spans="2:12" ht="90" customHeight="1" x14ac:dyDescent="0.2">
      <c r="B2913" s="4" t="s">
        <v>1401</v>
      </c>
      <c r="C2913" s="20" t="s">
        <v>1471</v>
      </c>
      <c r="D2913" s="21">
        <v>45660</v>
      </c>
      <c r="E2913" s="9" t="s">
        <v>3497</v>
      </c>
      <c r="F2913" s="22" t="s">
        <v>12</v>
      </c>
      <c r="G2913" s="25" t="s">
        <v>3498</v>
      </c>
      <c r="H2913" s="24" t="s">
        <v>19</v>
      </c>
      <c r="I2913" s="21"/>
      <c r="J2913" s="21"/>
      <c r="K2913" s="28" t="s">
        <v>3499</v>
      </c>
      <c r="L2913" s="29"/>
    </row>
    <row r="2914" spans="2:12" ht="90" customHeight="1" x14ac:dyDescent="0.2">
      <c r="B2914" s="4" t="s">
        <v>1401</v>
      </c>
      <c r="C2914" s="20" t="s">
        <v>1471</v>
      </c>
      <c r="D2914" s="21">
        <v>45660</v>
      </c>
      <c r="E2914" s="9" t="s">
        <v>3500</v>
      </c>
      <c r="F2914" s="22" t="s">
        <v>96</v>
      </c>
      <c r="G2914" s="25" t="s">
        <v>3501</v>
      </c>
      <c r="H2914" s="24" t="s">
        <v>19</v>
      </c>
      <c r="I2914" s="21"/>
      <c r="J2914" s="21"/>
      <c r="K2914" s="28" t="s">
        <v>3502</v>
      </c>
      <c r="L2914" s="29"/>
    </row>
    <row r="2915" spans="2:12" ht="90" customHeight="1" x14ac:dyDescent="0.2">
      <c r="B2915" s="4" t="s">
        <v>1401</v>
      </c>
      <c r="C2915" s="20" t="s">
        <v>1471</v>
      </c>
      <c r="D2915" s="21">
        <v>45660</v>
      </c>
      <c r="E2915" s="9" t="s">
        <v>3503</v>
      </c>
      <c r="F2915" s="22" t="s">
        <v>47</v>
      </c>
      <c r="G2915" s="23" t="s">
        <v>3487</v>
      </c>
      <c r="H2915" s="24" t="s">
        <v>14</v>
      </c>
      <c r="I2915" s="21"/>
      <c r="J2915" s="21"/>
      <c r="K2915" s="28"/>
      <c r="L2915" s="29"/>
    </row>
    <row r="2916" spans="2:12" ht="90" customHeight="1" x14ac:dyDescent="0.2">
      <c r="B2916" s="4" t="s">
        <v>1401</v>
      </c>
      <c r="C2916" s="20" t="s">
        <v>1471</v>
      </c>
      <c r="D2916" s="21">
        <v>45660</v>
      </c>
      <c r="E2916" s="9" t="s">
        <v>3504</v>
      </c>
      <c r="F2916" s="22" t="s">
        <v>47</v>
      </c>
      <c r="G2916" s="23" t="s">
        <v>3487</v>
      </c>
      <c r="H2916" s="24" t="s">
        <v>19</v>
      </c>
      <c r="I2916" s="21" t="s">
        <v>3505</v>
      </c>
      <c r="J2916" s="21"/>
      <c r="K2916" s="28"/>
      <c r="L2916" s="29"/>
    </row>
    <row r="2917" spans="2:12" ht="90" customHeight="1" x14ac:dyDescent="0.2">
      <c r="B2917" s="4" t="s">
        <v>1401</v>
      </c>
      <c r="C2917" s="20" t="s">
        <v>1471</v>
      </c>
      <c r="D2917" s="21">
        <v>45660</v>
      </c>
      <c r="E2917" s="9" t="s">
        <v>3506</v>
      </c>
      <c r="F2917" s="22" t="s">
        <v>47</v>
      </c>
      <c r="G2917" s="23" t="s">
        <v>3487</v>
      </c>
      <c r="H2917" s="24" t="s">
        <v>19</v>
      </c>
      <c r="I2917" s="21" t="s">
        <v>3505</v>
      </c>
      <c r="J2917" s="21"/>
      <c r="K2917" s="28"/>
      <c r="L2917" s="29"/>
    </row>
    <row r="2918" spans="2:12" ht="90" customHeight="1" x14ac:dyDescent="0.2">
      <c r="B2918" s="4" t="s">
        <v>1401</v>
      </c>
      <c r="C2918" s="20" t="s">
        <v>1471</v>
      </c>
      <c r="D2918" s="21">
        <v>45660</v>
      </c>
      <c r="E2918" s="9" t="s">
        <v>3507</v>
      </c>
      <c r="F2918" s="22" t="s">
        <v>47</v>
      </c>
      <c r="G2918" s="23" t="s">
        <v>3487</v>
      </c>
      <c r="H2918" s="24" t="s">
        <v>19</v>
      </c>
      <c r="I2918" s="21" t="s">
        <v>3505</v>
      </c>
      <c r="J2918" s="21"/>
      <c r="K2918" s="28"/>
      <c r="L2918" s="29"/>
    </row>
    <row r="2919" spans="2:12" ht="90" customHeight="1" x14ac:dyDescent="0.2">
      <c r="B2919" s="4" t="s">
        <v>1401</v>
      </c>
      <c r="C2919" s="20" t="s">
        <v>1471</v>
      </c>
      <c r="D2919" s="21">
        <v>45660</v>
      </c>
      <c r="E2919" s="9" t="s">
        <v>3508</v>
      </c>
      <c r="F2919" s="22" t="s">
        <v>39</v>
      </c>
      <c r="G2919" s="23" t="s">
        <v>3487</v>
      </c>
      <c r="H2919" s="24" t="s">
        <v>19</v>
      </c>
      <c r="I2919" s="21">
        <v>45747</v>
      </c>
      <c r="J2919" s="21"/>
      <c r="K2919" s="28"/>
      <c r="L2919" s="29"/>
    </row>
    <row r="2920" spans="2:12" ht="90" customHeight="1" x14ac:dyDescent="0.2">
      <c r="B2920" s="4" t="s">
        <v>1401</v>
      </c>
      <c r="C2920" s="20" t="s">
        <v>1471</v>
      </c>
      <c r="D2920" s="21">
        <v>45660</v>
      </c>
      <c r="E2920" s="9" t="s">
        <v>3509</v>
      </c>
      <c r="F2920" s="22" t="s">
        <v>47</v>
      </c>
      <c r="G2920" s="23" t="s">
        <v>2352</v>
      </c>
      <c r="H2920" s="24" t="s">
        <v>19</v>
      </c>
      <c r="I2920" s="21">
        <v>45688</v>
      </c>
      <c r="J2920" s="21"/>
      <c r="K2920" s="28"/>
      <c r="L2920" s="29"/>
    </row>
    <row r="2921" spans="2:12" ht="90" customHeight="1" x14ac:dyDescent="0.2">
      <c r="B2921" s="4" t="s">
        <v>1401</v>
      </c>
      <c r="C2921" s="20" t="s">
        <v>1471</v>
      </c>
      <c r="D2921" s="21">
        <v>45660</v>
      </c>
      <c r="E2921" s="9" t="s">
        <v>3510</v>
      </c>
      <c r="F2921" s="22" t="s">
        <v>87</v>
      </c>
      <c r="G2921" s="23" t="s">
        <v>2352</v>
      </c>
      <c r="H2921" s="24" t="s">
        <v>19</v>
      </c>
      <c r="I2921" s="21"/>
      <c r="J2921" s="21"/>
      <c r="K2921" s="28" t="s">
        <v>3499</v>
      </c>
      <c r="L2921" s="29"/>
    </row>
    <row r="2922" spans="2:12" ht="90" customHeight="1" x14ac:dyDescent="0.2">
      <c r="B2922" s="4" t="s">
        <v>1401</v>
      </c>
      <c r="C2922" s="20" t="s">
        <v>1471</v>
      </c>
      <c r="D2922" s="21">
        <v>45660</v>
      </c>
      <c r="E2922" s="9" t="s">
        <v>3511</v>
      </c>
      <c r="F2922" s="22" t="s">
        <v>47</v>
      </c>
      <c r="G2922" s="23" t="s">
        <v>3512</v>
      </c>
      <c r="H2922" s="24" t="s">
        <v>14</v>
      </c>
      <c r="I2922" s="21"/>
      <c r="J2922" s="21"/>
      <c r="K2922" s="28"/>
      <c r="L2922" s="29"/>
    </row>
    <row r="2923" spans="2:12" ht="90" customHeight="1" x14ac:dyDescent="0.2">
      <c r="B2923" s="4" t="s">
        <v>1401</v>
      </c>
      <c r="C2923" s="20" t="s">
        <v>1471</v>
      </c>
      <c r="D2923" s="21">
        <v>45660</v>
      </c>
      <c r="E2923" s="9" t="s">
        <v>3513</v>
      </c>
      <c r="F2923" s="22" t="s">
        <v>47</v>
      </c>
      <c r="G2923" s="23" t="s">
        <v>3514</v>
      </c>
      <c r="H2923" s="24" t="s">
        <v>19</v>
      </c>
      <c r="I2923" s="21"/>
      <c r="J2923" s="21"/>
      <c r="K2923" s="28"/>
      <c r="L2923" s="29"/>
    </row>
    <row r="2924" spans="2:12" ht="90" customHeight="1" x14ac:dyDescent="0.2">
      <c r="B2924" s="4" t="s">
        <v>1401</v>
      </c>
      <c r="C2924" s="20" t="s">
        <v>1471</v>
      </c>
      <c r="D2924" s="21">
        <v>45660</v>
      </c>
      <c r="E2924" s="9" t="s">
        <v>3515</v>
      </c>
      <c r="F2924" s="22" t="s">
        <v>39</v>
      </c>
      <c r="G2924" s="23" t="s">
        <v>3516</v>
      </c>
      <c r="H2924" s="24" t="s">
        <v>14</v>
      </c>
      <c r="I2924" s="21"/>
      <c r="J2924" s="21"/>
      <c r="K2924" s="28"/>
      <c r="L2924" s="29"/>
    </row>
    <row r="2925" spans="2:12" ht="90" customHeight="1" x14ac:dyDescent="0.2">
      <c r="B2925" s="4" t="s">
        <v>1401</v>
      </c>
      <c r="C2925" s="20" t="s">
        <v>1471</v>
      </c>
      <c r="D2925" s="21">
        <v>45660</v>
      </c>
      <c r="E2925" s="9" t="s">
        <v>3517</v>
      </c>
      <c r="F2925" s="22" t="s">
        <v>47</v>
      </c>
      <c r="G2925" s="23" t="s">
        <v>3518</v>
      </c>
      <c r="H2925" s="24" t="s">
        <v>19</v>
      </c>
      <c r="I2925" s="21">
        <v>45747</v>
      </c>
      <c r="J2925" s="21"/>
      <c r="K2925" s="28"/>
      <c r="L2925" s="29"/>
    </row>
    <row r="2926" spans="2:12" ht="90" customHeight="1" x14ac:dyDescent="0.2">
      <c r="B2926" s="4" t="s">
        <v>1401</v>
      </c>
      <c r="C2926" s="20" t="s">
        <v>1471</v>
      </c>
      <c r="D2926" s="21">
        <v>45660</v>
      </c>
      <c r="E2926" s="9" t="s">
        <v>3519</v>
      </c>
      <c r="F2926" s="22" t="s">
        <v>39</v>
      </c>
      <c r="G2926" s="23" t="s">
        <v>3518</v>
      </c>
      <c r="H2926" s="24"/>
      <c r="I2926" s="21"/>
      <c r="J2926" s="21"/>
      <c r="K2926" s="28"/>
      <c r="L2926" s="29"/>
    </row>
    <row r="2927" spans="2:12" ht="90" customHeight="1" x14ac:dyDescent="0.2">
      <c r="B2927" s="4" t="s">
        <v>1401</v>
      </c>
      <c r="C2927" s="20" t="s">
        <v>1471</v>
      </c>
      <c r="D2927" s="21">
        <v>45660</v>
      </c>
      <c r="E2927" s="9" t="s">
        <v>3520</v>
      </c>
      <c r="F2927" s="22" t="s">
        <v>39</v>
      </c>
      <c r="G2927" s="23" t="s">
        <v>3518</v>
      </c>
      <c r="H2927" s="24" t="s">
        <v>19</v>
      </c>
      <c r="I2927" s="21">
        <v>45747</v>
      </c>
      <c r="J2927" s="21"/>
      <c r="K2927" s="28"/>
      <c r="L2927" s="29"/>
    </row>
    <row r="2928" spans="2:12" ht="90" customHeight="1" x14ac:dyDescent="0.2">
      <c r="B2928" s="4" t="s">
        <v>1401</v>
      </c>
      <c r="C2928" s="20" t="s">
        <v>1471</v>
      </c>
      <c r="D2928" s="21">
        <v>45660</v>
      </c>
      <c r="E2928" s="9" t="s">
        <v>3521</v>
      </c>
      <c r="F2928" s="22" t="s">
        <v>74</v>
      </c>
      <c r="G2928" s="23" t="s">
        <v>3518</v>
      </c>
      <c r="H2928" s="24" t="s">
        <v>14</v>
      </c>
      <c r="I2928" s="21"/>
      <c r="J2928" s="21"/>
      <c r="K2928" s="28"/>
      <c r="L2928" s="29"/>
    </row>
    <row r="2929" spans="2:12" ht="90" customHeight="1" x14ac:dyDescent="0.2">
      <c r="B2929" s="4" t="s">
        <v>1401</v>
      </c>
      <c r="C2929" s="20" t="s">
        <v>1471</v>
      </c>
      <c r="D2929" s="21">
        <v>45660</v>
      </c>
      <c r="E2929" s="9" t="s">
        <v>3522</v>
      </c>
      <c r="F2929" s="22" t="s">
        <v>47</v>
      </c>
      <c r="G2929" s="23" t="s">
        <v>3523</v>
      </c>
      <c r="H2929" s="24"/>
      <c r="I2929" s="21"/>
      <c r="J2929" s="21"/>
      <c r="K2929" s="28"/>
      <c r="L2929" s="29"/>
    </row>
    <row r="2930" spans="2:12" ht="90" customHeight="1" x14ac:dyDescent="0.2">
      <c r="B2930" s="4" t="s">
        <v>1401</v>
      </c>
      <c r="C2930" s="20" t="s">
        <v>1471</v>
      </c>
      <c r="D2930" s="21">
        <v>45705</v>
      </c>
      <c r="E2930" s="9" t="s">
        <v>3524</v>
      </c>
      <c r="F2930" s="22" t="s">
        <v>47</v>
      </c>
      <c r="G2930" s="23" t="s">
        <v>3525</v>
      </c>
      <c r="H2930" s="24" t="s">
        <v>14</v>
      </c>
      <c r="I2930" s="21"/>
      <c r="J2930" s="21"/>
      <c r="K2930" s="28"/>
      <c r="L2930" s="29"/>
    </row>
    <row r="2931" spans="2:12" ht="90" customHeight="1" x14ac:dyDescent="0.2">
      <c r="B2931" s="4" t="s">
        <v>1401</v>
      </c>
      <c r="C2931" s="20" t="s">
        <v>1476</v>
      </c>
      <c r="D2931" s="21">
        <v>45735</v>
      </c>
      <c r="E2931" s="9" t="s">
        <v>3526</v>
      </c>
      <c r="F2931" s="22" t="s">
        <v>99</v>
      </c>
      <c r="G2931" s="23" t="s">
        <v>3527</v>
      </c>
      <c r="H2931" s="24" t="s">
        <v>19</v>
      </c>
      <c r="I2931" s="20" t="s">
        <v>3528</v>
      </c>
      <c r="J2931" s="20"/>
      <c r="K2931" s="28"/>
      <c r="L2931" s="29"/>
    </row>
    <row r="2932" spans="2:12" ht="90" customHeight="1" x14ac:dyDescent="0.2">
      <c r="B2932" s="4" t="s">
        <v>1401</v>
      </c>
      <c r="C2932" s="20" t="s">
        <v>1476</v>
      </c>
      <c r="D2932" s="21">
        <v>45735</v>
      </c>
      <c r="E2932" s="9" t="s">
        <v>3529</v>
      </c>
      <c r="F2932" s="22" t="s">
        <v>39</v>
      </c>
      <c r="G2932" s="23" t="s">
        <v>3518</v>
      </c>
      <c r="H2932" s="24" t="s">
        <v>19</v>
      </c>
      <c r="I2932" s="20" t="s">
        <v>3528</v>
      </c>
      <c r="J2932" s="21"/>
      <c r="K2932" s="28"/>
      <c r="L2932" s="29"/>
    </row>
    <row r="2933" spans="2:12" ht="90" customHeight="1" x14ac:dyDescent="0.2">
      <c r="B2933" s="4" t="s">
        <v>1401</v>
      </c>
      <c r="C2933" s="20" t="s">
        <v>1476</v>
      </c>
      <c r="D2933" s="21">
        <v>45735</v>
      </c>
      <c r="E2933" s="9" t="s">
        <v>3530</v>
      </c>
      <c r="F2933" s="22" t="s">
        <v>39</v>
      </c>
      <c r="G2933" s="23" t="s">
        <v>3518</v>
      </c>
      <c r="H2933" s="24" t="s">
        <v>19</v>
      </c>
      <c r="I2933" s="24"/>
      <c r="J2933" s="21"/>
      <c r="K2933" s="28"/>
      <c r="L2933" s="29"/>
    </row>
    <row r="2934" spans="2:12" ht="90" customHeight="1" x14ac:dyDescent="0.2">
      <c r="B2934" s="4" t="s">
        <v>1401</v>
      </c>
      <c r="C2934" s="20" t="s">
        <v>1476</v>
      </c>
      <c r="D2934" s="21">
        <v>45735</v>
      </c>
      <c r="E2934" s="9" t="s">
        <v>3531</v>
      </c>
      <c r="F2934" s="22" t="s">
        <v>12</v>
      </c>
      <c r="G2934" s="25" t="s">
        <v>1349</v>
      </c>
      <c r="H2934" s="24" t="s">
        <v>19</v>
      </c>
      <c r="I2934" s="24"/>
      <c r="J2934" s="21"/>
      <c r="K2934" s="28" t="s">
        <v>3532</v>
      </c>
      <c r="L2934" s="29"/>
    </row>
    <row r="2935" spans="2:12" ht="90" customHeight="1" x14ac:dyDescent="0.2">
      <c r="B2935" s="4" t="s">
        <v>1401</v>
      </c>
      <c r="C2935" s="20" t="s">
        <v>1476</v>
      </c>
      <c r="D2935" s="21">
        <v>45735</v>
      </c>
      <c r="E2935" s="9" t="s">
        <v>3533</v>
      </c>
      <c r="F2935" s="22" t="s">
        <v>99</v>
      </c>
      <c r="G2935" s="23" t="s">
        <v>3527</v>
      </c>
      <c r="H2935" s="24" t="s">
        <v>19</v>
      </c>
      <c r="I2935" s="21"/>
      <c r="J2935" s="21"/>
      <c r="K2935" s="28" t="s">
        <v>3534</v>
      </c>
      <c r="L2935" s="29"/>
    </row>
    <row r="2936" spans="2:12" ht="90" customHeight="1" x14ac:dyDescent="0.2">
      <c r="B2936" s="4" t="s">
        <v>1401</v>
      </c>
      <c r="C2936" s="20" t="s">
        <v>1476</v>
      </c>
      <c r="D2936" s="21">
        <v>45735</v>
      </c>
      <c r="E2936" s="9" t="s">
        <v>3535</v>
      </c>
      <c r="F2936" s="22" t="s">
        <v>12</v>
      </c>
      <c r="G2936" s="23" t="s">
        <v>3518</v>
      </c>
      <c r="H2936" s="24" t="s">
        <v>19</v>
      </c>
      <c r="I2936" s="21"/>
      <c r="J2936" s="21"/>
      <c r="K2936" s="28" t="s">
        <v>3534</v>
      </c>
      <c r="L2936" s="29"/>
    </row>
    <row r="2937" spans="2:12" ht="90" customHeight="1" x14ac:dyDescent="0.2">
      <c r="B2937" s="4" t="s">
        <v>1401</v>
      </c>
      <c r="C2937" s="20" t="s">
        <v>1476</v>
      </c>
      <c r="D2937" s="21">
        <v>45735</v>
      </c>
      <c r="E2937" s="9" t="s">
        <v>3536</v>
      </c>
      <c r="F2937" s="22" t="s">
        <v>39</v>
      </c>
      <c r="G2937" s="23" t="s">
        <v>3518</v>
      </c>
      <c r="H2937" s="24" t="s">
        <v>14</v>
      </c>
      <c r="I2937" s="21"/>
      <c r="J2937" s="21"/>
      <c r="K2937" s="28" t="s">
        <v>3537</v>
      </c>
      <c r="L2937" s="29"/>
    </row>
    <row r="2938" spans="2:12" ht="90" customHeight="1" x14ac:dyDescent="0.2">
      <c r="B2938" s="4" t="s">
        <v>1401</v>
      </c>
      <c r="C2938" s="20" t="s">
        <v>1476</v>
      </c>
      <c r="D2938" s="21">
        <v>45735</v>
      </c>
      <c r="E2938" s="9" t="s">
        <v>3538</v>
      </c>
      <c r="F2938" s="22" t="s">
        <v>47</v>
      </c>
      <c r="G2938" s="23" t="s">
        <v>3518</v>
      </c>
      <c r="H2938" s="24" t="s">
        <v>19</v>
      </c>
      <c r="I2938" s="21"/>
      <c r="J2938" s="21"/>
      <c r="K2938" s="28" t="s">
        <v>3539</v>
      </c>
      <c r="L2938" s="29"/>
    </row>
    <row r="2939" spans="2:12" ht="90" customHeight="1" x14ac:dyDescent="0.2">
      <c r="B2939" s="4" t="s">
        <v>1401</v>
      </c>
      <c r="C2939" s="20" t="s">
        <v>1476</v>
      </c>
      <c r="D2939" s="21">
        <v>45735</v>
      </c>
      <c r="E2939" s="9" t="s">
        <v>3540</v>
      </c>
      <c r="F2939" s="22" t="s">
        <v>12</v>
      </c>
      <c r="G2939" s="23" t="s">
        <v>2490</v>
      </c>
      <c r="H2939" s="24" t="s">
        <v>19</v>
      </c>
      <c r="I2939" s="21"/>
      <c r="J2939" s="21"/>
      <c r="K2939" s="28"/>
      <c r="L2939" s="29"/>
    </row>
    <row r="2940" spans="2:12" ht="90" customHeight="1" x14ac:dyDescent="0.2">
      <c r="B2940" s="4" t="s">
        <v>1401</v>
      </c>
      <c r="C2940" s="20" t="s">
        <v>1476</v>
      </c>
      <c r="D2940" s="21">
        <v>45735</v>
      </c>
      <c r="E2940" s="9" t="s">
        <v>3541</v>
      </c>
      <c r="F2940" s="22" t="s">
        <v>12</v>
      </c>
      <c r="G2940" s="23" t="s">
        <v>3542</v>
      </c>
      <c r="H2940" s="24" t="s">
        <v>19</v>
      </c>
      <c r="I2940" s="21"/>
      <c r="J2940" s="21"/>
      <c r="K2940" s="28" t="s">
        <v>3543</v>
      </c>
      <c r="L2940" s="29"/>
    </row>
    <row r="2941" spans="2:12" ht="90" customHeight="1" x14ac:dyDescent="0.2">
      <c r="B2941" s="4" t="s">
        <v>1401</v>
      </c>
      <c r="C2941" s="20" t="s">
        <v>1476</v>
      </c>
      <c r="D2941" s="21">
        <v>45735</v>
      </c>
      <c r="E2941" s="9" t="s">
        <v>3544</v>
      </c>
      <c r="F2941" s="22" t="s">
        <v>12</v>
      </c>
      <c r="G2941" s="25" t="s">
        <v>3545</v>
      </c>
      <c r="H2941" s="24" t="s">
        <v>14</v>
      </c>
      <c r="I2941" s="21"/>
      <c r="J2941" s="21"/>
      <c r="K2941" s="28"/>
      <c r="L2941" s="29"/>
    </row>
    <row r="2942" spans="2:12" ht="90" customHeight="1" x14ac:dyDescent="0.2">
      <c r="B2942" s="4" t="s">
        <v>1401</v>
      </c>
      <c r="C2942" s="20" t="s">
        <v>1476</v>
      </c>
      <c r="D2942" s="21">
        <v>45735</v>
      </c>
      <c r="E2942" s="9" t="s">
        <v>3546</v>
      </c>
      <c r="F2942" s="22" t="s">
        <v>47</v>
      </c>
      <c r="G2942" s="23" t="s">
        <v>3518</v>
      </c>
      <c r="H2942" s="24" t="s">
        <v>19</v>
      </c>
      <c r="I2942" s="21"/>
      <c r="J2942" s="21"/>
      <c r="K2942" s="28"/>
      <c r="L2942" s="29"/>
    </row>
    <row r="2943" spans="2:12" ht="90" customHeight="1" x14ac:dyDescent="0.2">
      <c r="B2943" s="4" t="s">
        <v>1401</v>
      </c>
      <c r="C2943" s="20" t="s">
        <v>1476</v>
      </c>
      <c r="D2943" s="21">
        <v>45735</v>
      </c>
      <c r="E2943" s="9" t="s">
        <v>3547</v>
      </c>
      <c r="F2943" s="22" t="s">
        <v>47</v>
      </c>
      <c r="G2943" s="23" t="s">
        <v>3518</v>
      </c>
      <c r="H2943" s="24" t="s">
        <v>19</v>
      </c>
      <c r="I2943" s="21"/>
      <c r="J2943" s="21"/>
      <c r="K2943" s="28"/>
      <c r="L2943" s="29"/>
    </row>
    <row r="2944" spans="2:12" ht="90" customHeight="1" x14ac:dyDescent="0.2">
      <c r="B2944" s="4" t="s">
        <v>1401</v>
      </c>
      <c r="C2944" s="20" t="s">
        <v>1476</v>
      </c>
      <c r="D2944" s="21">
        <v>45735</v>
      </c>
      <c r="E2944" s="9" t="s">
        <v>3548</v>
      </c>
      <c r="F2944" s="22" t="s">
        <v>47</v>
      </c>
      <c r="G2944" s="25" t="s">
        <v>3549</v>
      </c>
      <c r="H2944" s="24" t="s">
        <v>19</v>
      </c>
      <c r="I2944" s="21"/>
      <c r="J2944" s="21"/>
      <c r="K2944" s="28"/>
      <c r="L2944" s="29"/>
    </row>
    <row r="2945" spans="2:12" ht="90" customHeight="1" x14ac:dyDescent="0.2">
      <c r="B2945" s="4" t="s">
        <v>1401</v>
      </c>
      <c r="C2945" s="20" t="s">
        <v>1476</v>
      </c>
      <c r="D2945" s="21">
        <v>45735</v>
      </c>
      <c r="E2945" s="9" t="s">
        <v>3550</v>
      </c>
      <c r="F2945" s="22" t="s">
        <v>47</v>
      </c>
      <c r="G2945" s="23" t="s">
        <v>3514</v>
      </c>
      <c r="H2945" s="24" t="s">
        <v>14</v>
      </c>
      <c r="I2945" s="21"/>
      <c r="J2945" s="21"/>
      <c r="K2945" s="28"/>
      <c r="L2945" s="29"/>
    </row>
    <row r="2946" spans="2:12" ht="90" customHeight="1" x14ac:dyDescent="0.2">
      <c r="B2946" s="4" t="s">
        <v>1401</v>
      </c>
      <c r="C2946" s="20" t="s">
        <v>1476</v>
      </c>
      <c r="D2946" s="21">
        <v>45735</v>
      </c>
      <c r="E2946" s="9" t="s">
        <v>3551</v>
      </c>
      <c r="F2946" s="22" t="s">
        <v>47</v>
      </c>
      <c r="G2946" s="23" t="s">
        <v>3527</v>
      </c>
      <c r="H2946" s="24" t="s">
        <v>19</v>
      </c>
      <c r="I2946" s="21"/>
      <c r="J2946" s="21"/>
      <c r="K2946" s="28"/>
      <c r="L2946" s="29"/>
    </row>
    <row r="2947" spans="2:12" ht="90" customHeight="1" x14ac:dyDescent="0.2">
      <c r="B2947" s="4" t="s">
        <v>1401</v>
      </c>
      <c r="C2947" s="20" t="s">
        <v>1476</v>
      </c>
      <c r="D2947" s="21">
        <v>45735</v>
      </c>
      <c r="E2947" s="9" t="s">
        <v>3552</v>
      </c>
      <c r="F2947" s="22" t="s">
        <v>12</v>
      </c>
      <c r="G2947" s="23" t="s">
        <v>1165</v>
      </c>
      <c r="H2947" s="24" t="s">
        <v>19</v>
      </c>
      <c r="I2947" s="21"/>
      <c r="J2947" s="21"/>
      <c r="K2947" s="28"/>
      <c r="L2947" s="29"/>
    </row>
    <row r="2948" spans="2:12" ht="90" customHeight="1" x14ac:dyDescent="0.2">
      <c r="B2948" s="4" t="s">
        <v>1401</v>
      </c>
      <c r="C2948" s="20" t="s">
        <v>1476</v>
      </c>
      <c r="D2948" s="21">
        <v>45735</v>
      </c>
      <c r="E2948" s="9" t="s">
        <v>3553</v>
      </c>
      <c r="F2948" s="22" t="s">
        <v>47</v>
      </c>
      <c r="G2948" s="23" t="s">
        <v>3527</v>
      </c>
      <c r="H2948" s="24" t="s">
        <v>19</v>
      </c>
      <c r="I2948" s="21"/>
      <c r="J2948" s="21"/>
      <c r="K2948" s="28"/>
      <c r="L2948" s="29"/>
    </row>
    <row r="2949" spans="2:12" ht="90" customHeight="1" x14ac:dyDescent="0.2">
      <c r="B2949" s="4" t="s">
        <v>1401</v>
      </c>
      <c r="C2949" s="20" t="s">
        <v>1476</v>
      </c>
      <c r="D2949" s="21">
        <v>45735</v>
      </c>
      <c r="E2949" s="9" t="s">
        <v>3554</v>
      </c>
      <c r="F2949" s="22" t="s">
        <v>12</v>
      </c>
      <c r="G2949" s="23" t="s">
        <v>3518</v>
      </c>
      <c r="H2949" s="24" t="s">
        <v>19</v>
      </c>
      <c r="I2949" s="21"/>
      <c r="J2949" s="21"/>
      <c r="K2949" s="28"/>
      <c r="L2949" s="29"/>
    </row>
    <row r="2950" spans="2:12" ht="90" customHeight="1" x14ac:dyDescent="0.2">
      <c r="B2950" s="4" t="s">
        <v>1401</v>
      </c>
      <c r="C2950" s="20" t="s">
        <v>1476</v>
      </c>
      <c r="D2950" s="21">
        <v>45735</v>
      </c>
      <c r="E2950" s="9" t="s">
        <v>3555</v>
      </c>
      <c r="F2950" s="22" t="s">
        <v>47</v>
      </c>
      <c r="G2950" s="23" t="s">
        <v>3527</v>
      </c>
      <c r="H2950" s="24" t="s">
        <v>19</v>
      </c>
      <c r="I2950" s="21"/>
      <c r="J2950" s="21"/>
      <c r="K2950" s="28"/>
      <c r="L2950" s="29"/>
    </row>
    <row r="2951" spans="2:12" ht="90" customHeight="1" x14ac:dyDescent="0.2">
      <c r="B2951" s="4" t="s">
        <v>1401</v>
      </c>
      <c r="C2951" s="20" t="s">
        <v>1476</v>
      </c>
      <c r="D2951" s="21">
        <v>45735</v>
      </c>
      <c r="E2951" s="9" t="s">
        <v>3556</v>
      </c>
      <c r="F2951" s="22" t="s">
        <v>47</v>
      </c>
      <c r="G2951" s="23" t="s">
        <v>3518</v>
      </c>
      <c r="H2951" s="24" t="s">
        <v>14</v>
      </c>
      <c r="I2951" s="21"/>
      <c r="J2951" s="21"/>
      <c r="K2951" s="28"/>
      <c r="L2951" s="29"/>
    </row>
    <row r="2952" spans="2:12" ht="90" customHeight="1" x14ac:dyDescent="0.2">
      <c r="B2952" s="4" t="s">
        <v>1401</v>
      </c>
      <c r="C2952" s="20" t="s">
        <v>1476</v>
      </c>
      <c r="D2952" s="21">
        <v>45735</v>
      </c>
      <c r="E2952" s="9" t="s">
        <v>3557</v>
      </c>
      <c r="F2952" s="22" t="s">
        <v>12</v>
      </c>
      <c r="G2952" s="23" t="s">
        <v>3527</v>
      </c>
      <c r="H2952" s="24" t="s">
        <v>14</v>
      </c>
      <c r="I2952" s="21"/>
      <c r="J2952" s="21"/>
      <c r="K2952" s="28"/>
      <c r="L2952" s="29"/>
    </row>
    <row r="2953" spans="2:12" ht="90" customHeight="1" x14ac:dyDescent="0.2">
      <c r="B2953" s="4" t="s">
        <v>1401</v>
      </c>
      <c r="C2953" s="20" t="s">
        <v>1535</v>
      </c>
      <c r="D2953" s="21">
        <v>45771</v>
      </c>
      <c r="E2953" s="9" t="s">
        <v>3558</v>
      </c>
      <c r="F2953" s="22" t="s">
        <v>12</v>
      </c>
      <c r="G2953" s="23" t="s">
        <v>75</v>
      </c>
      <c r="H2953" s="24" t="s">
        <v>14</v>
      </c>
      <c r="I2953" s="21"/>
      <c r="J2953" s="21"/>
      <c r="K2953" s="28"/>
      <c r="L2953" s="29"/>
    </row>
    <row r="2954" spans="2:12" ht="90" customHeight="1" x14ac:dyDescent="0.2">
      <c r="B2954" s="4" t="s">
        <v>1401</v>
      </c>
      <c r="C2954" s="20" t="s">
        <v>1535</v>
      </c>
      <c r="D2954" s="21">
        <v>45771</v>
      </c>
      <c r="E2954" s="9" t="s">
        <v>3559</v>
      </c>
      <c r="F2954" s="22" t="s">
        <v>12</v>
      </c>
      <c r="G2954" s="25" t="s">
        <v>3560</v>
      </c>
      <c r="H2954" s="24" t="s">
        <v>14</v>
      </c>
      <c r="I2954" s="21"/>
      <c r="J2954" s="21"/>
      <c r="K2954" s="28"/>
      <c r="L2954" s="29"/>
    </row>
    <row r="2955" spans="2:12" ht="90" customHeight="1" x14ac:dyDescent="0.2">
      <c r="B2955" s="4" t="s">
        <v>1401</v>
      </c>
      <c r="C2955" s="20" t="s">
        <v>1535</v>
      </c>
      <c r="D2955" s="21">
        <v>45771</v>
      </c>
      <c r="E2955" s="9" t="s">
        <v>3561</v>
      </c>
      <c r="F2955" s="22" t="s">
        <v>12</v>
      </c>
      <c r="G2955" s="25" t="s">
        <v>3560</v>
      </c>
      <c r="H2955" s="24" t="s">
        <v>14</v>
      </c>
      <c r="I2955" s="21"/>
      <c r="J2955" s="21"/>
      <c r="K2955" s="28"/>
      <c r="L2955" s="29"/>
    </row>
    <row r="2956" spans="2:12" ht="90" customHeight="1" x14ac:dyDescent="0.2">
      <c r="B2956" s="4" t="s">
        <v>1401</v>
      </c>
      <c r="C2956" s="20" t="s">
        <v>1538</v>
      </c>
      <c r="D2956" s="21">
        <v>45805</v>
      </c>
      <c r="E2956" s="9" t="s">
        <v>3562</v>
      </c>
      <c r="F2956" s="22" t="s">
        <v>12</v>
      </c>
      <c r="G2956" s="25" t="s">
        <v>3563</v>
      </c>
      <c r="H2956" s="24" t="s">
        <v>19</v>
      </c>
      <c r="I2956" s="22"/>
      <c r="J2956" s="22"/>
      <c r="K2956" s="28"/>
      <c r="L2956" s="29"/>
    </row>
    <row r="2957" spans="2:12" ht="90" customHeight="1" x14ac:dyDescent="0.2">
      <c r="B2957" s="4" t="s">
        <v>1401</v>
      </c>
      <c r="C2957" s="20" t="s">
        <v>1538</v>
      </c>
      <c r="D2957" s="21">
        <v>45805</v>
      </c>
      <c r="E2957" s="9" t="s">
        <v>3564</v>
      </c>
      <c r="F2957" s="22" t="s">
        <v>99</v>
      </c>
      <c r="G2957" s="25" t="s">
        <v>3565</v>
      </c>
      <c r="H2957" s="24" t="s">
        <v>19</v>
      </c>
      <c r="I2957" s="22"/>
      <c r="J2957" s="22"/>
      <c r="K2957" s="28" t="s">
        <v>3566</v>
      </c>
      <c r="L2957" s="29"/>
    </row>
    <row r="2958" spans="2:12" ht="90" customHeight="1" x14ac:dyDescent="0.2">
      <c r="B2958" s="4" t="s">
        <v>1401</v>
      </c>
      <c r="C2958" s="20" t="s">
        <v>1538</v>
      </c>
      <c r="D2958" s="21">
        <v>45805</v>
      </c>
      <c r="E2958" s="9" t="s">
        <v>3567</v>
      </c>
      <c r="F2958" s="22" t="s">
        <v>12</v>
      </c>
      <c r="G2958" s="25" t="s">
        <v>3563</v>
      </c>
      <c r="H2958" s="24" t="s">
        <v>14</v>
      </c>
      <c r="I2958" s="22"/>
      <c r="J2958" s="22"/>
      <c r="K2958" s="28"/>
      <c r="L2958" s="29"/>
    </row>
    <row r="2959" spans="2:12" ht="90" customHeight="1" x14ac:dyDescent="0.2">
      <c r="B2959" s="4" t="s">
        <v>1401</v>
      </c>
      <c r="C2959" s="20" t="s">
        <v>1538</v>
      </c>
      <c r="D2959" s="21">
        <v>45805</v>
      </c>
      <c r="E2959" s="9" t="s">
        <v>3568</v>
      </c>
      <c r="F2959" s="22" t="s">
        <v>12</v>
      </c>
      <c r="G2959" s="23" t="s">
        <v>3518</v>
      </c>
      <c r="H2959" s="24" t="s">
        <v>14</v>
      </c>
      <c r="I2959" s="22"/>
      <c r="J2959" s="22"/>
      <c r="K2959" s="28"/>
      <c r="L2959" s="29"/>
    </row>
    <row r="2960" spans="2:12" ht="90" customHeight="1" x14ac:dyDescent="0.2">
      <c r="B2960" s="4" t="s">
        <v>1401</v>
      </c>
      <c r="C2960" s="20" t="s">
        <v>1538</v>
      </c>
      <c r="D2960" s="21">
        <v>45805</v>
      </c>
      <c r="E2960" s="9" t="s">
        <v>3569</v>
      </c>
      <c r="F2960" s="22" t="s">
        <v>47</v>
      </c>
      <c r="G2960" s="23" t="s">
        <v>3518</v>
      </c>
      <c r="H2960" s="24" t="s">
        <v>14</v>
      </c>
      <c r="I2960" s="22"/>
      <c r="J2960" s="22"/>
      <c r="K2960" s="28"/>
      <c r="L2960" s="29"/>
    </row>
    <row r="2961" spans="2:12" ht="90" customHeight="1" x14ac:dyDescent="0.2">
      <c r="B2961" s="4" t="s">
        <v>1401</v>
      </c>
      <c r="C2961" s="20" t="s">
        <v>1538</v>
      </c>
      <c r="D2961" s="21">
        <v>45805</v>
      </c>
      <c r="E2961" s="9" t="s">
        <v>3570</v>
      </c>
      <c r="F2961" s="22" t="s">
        <v>12</v>
      </c>
      <c r="G2961" s="25" t="s">
        <v>3563</v>
      </c>
      <c r="H2961" s="24" t="s">
        <v>14</v>
      </c>
      <c r="I2961" s="22"/>
      <c r="J2961" s="22"/>
      <c r="K2961" s="28"/>
      <c r="L2961" s="29"/>
    </row>
    <row r="2962" spans="2:12" ht="90" customHeight="1" x14ac:dyDescent="0.2">
      <c r="B2962" s="4" t="s">
        <v>1401</v>
      </c>
      <c r="C2962" s="20" t="s">
        <v>1538</v>
      </c>
      <c r="D2962" s="21">
        <v>45805</v>
      </c>
      <c r="E2962" s="9" t="s">
        <v>3571</v>
      </c>
      <c r="F2962" s="22" t="s">
        <v>12</v>
      </c>
      <c r="G2962" s="25" t="s">
        <v>3572</v>
      </c>
      <c r="H2962" s="24" t="s">
        <v>14</v>
      </c>
      <c r="I2962" s="22"/>
      <c r="J2962" s="22"/>
      <c r="K2962" s="28"/>
      <c r="L2962" s="29"/>
    </row>
    <row r="2963" spans="2:12" ht="90" customHeight="1" x14ac:dyDescent="0.2">
      <c r="B2963" s="4" t="s">
        <v>1401</v>
      </c>
      <c r="C2963" s="20" t="s">
        <v>1538</v>
      </c>
      <c r="D2963" s="21">
        <v>45805</v>
      </c>
      <c r="E2963" s="9" t="s">
        <v>3573</v>
      </c>
      <c r="F2963" s="22" t="s">
        <v>12</v>
      </c>
      <c r="G2963" s="25" t="s">
        <v>3572</v>
      </c>
      <c r="H2963" s="24" t="s">
        <v>14</v>
      </c>
      <c r="I2963" s="22"/>
      <c r="J2963" s="22"/>
      <c r="K2963" s="28"/>
      <c r="L2963" s="29"/>
    </row>
    <row r="2964" spans="2:12" ht="90" customHeight="1" x14ac:dyDescent="0.2">
      <c r="B2964" s="4" t="s">
        <v>1401</v>
      </c>
      <c r="C2964" s="20" t="s">
        <v>1538</v>
      </c>
      <c r="D2964" s="21">
        <v>45805</v>
      </c>
      <c r="E2964" s="9" t="s">
        <v>3574</v>
      </c>
      <c r="F2964" s="22" t="s">
        <v>12</v>
      </c>
      <c r="G2964" s="23" t="s">
        <v>3518</v>
      </c>
      <c r="H2964" s="24" t="s">
        <v>14</v>
      </c>
      <c r="I2964" s="22"/>
      <c r="J2964" s="22"/>
      <c r="K2964" s="28"/>
      <c r="L2964" s="29"/>
    </row>
    <row r="2965" spans="2:12" ht="90" customHeight="1" x14ac:dyDescent="0.2">
      <c r="B2965" s="4" t="s">
        <v>1401</v>
      </c>
      <c r="C2965" s="20" t="s">
        <v>1538</v>
      </c>
      <c r="D2965" s="21">
        <v>45805</v>
      </c>
      <c r="E2965" s="9" t="s">
        <v>3575</v>
      </c>
      <c r="F2965" s="22" t="s">
        <v>39</v>
      </c>
      <c r="G2965" s="23" t="s">
        <v>3518</v>
      </c>
      <c r="H2965" s="24" t="s">
        <v>14</v>
      </c>
      <c r="I2965" s="22"/>
      <c r="J2965" s="22"/>
      <c r="K2965" s="28"/>
      <c r="L2965" s="29"/>
    </row>
    <row r="2966" spans="2:12" ht="90" customHeight="1" x14ac:dyDescent="0.2">
      <c r="B2966" s="4" t="s">
        <v>1401</v>
      </c>
      <c r="C2966" s="20" t="s">
        <v>1538</v>
      </c>
      <c r="D2966" s="21">
        <v>45805</v>
      </c>
      <c r="E2966" s="9" t="s">
        <v>3576</v>
      </c>
      <c r="F2966" s="22" t="s">
        <v>39</v>
      </c>
      <c r="G2966" s="23" t="s">
        <v>3518</v>
      </c>
      <c r="H2966" s="24" t="s">
        <v>19</v>
      </c>
      <c r="I2966" s="22"/>
      <c r="J2966" s="22"/>
      <c r="K2966" s="28"/>
      <c r="L2966" s="29"/>
    </row>
    <row r="2967" spans="2:12" ht="90" customHeight="1" x14ac:dyDescent="0.2">
      <c r="B2967" s="4" t="s">
        <v>1401</v>
      </c>
      <c r="C2967" s="20" t="s">
        <v>1538</v>
      </c>
      <c r="D2967" s="21">
        <v>45805</v>
      </c>
      <c r="E2967" s="9" t="s">
        <v>3577</v>
      </c>
      <c r="F2967" s="22" t="s">
        <v>25</v>
      </c>
      <c r="G2967" s="25" t="s">
        <v>3578</v>
      </c>
      <c r="H2967" s="24" t="s">
        <v>14</v>
      </c>
      <c r="I2967" s="22"/>
      <c r="J2967" s="22"/>
      <c r="K2967" s="28" t="s">
        <v>3579</v>
      </c>
      <c r="L2967" s="29"/>
    </row>
    <row r="2968" spans="2:12" ht="90" customHeight="1" x14ac:dyDescent="0.2">
      <c r="B2968" s="4" t="s">
        <v>1401</v>
      </c>
      <c r="C2968" s="20" t="s">
        <v>1541</v>
      </c>
      <c r="D2968" s="21">
        <v>45842</v>
      </c>
      <c r="E2968" s="9" t="s">
        <v>3580</v>
      </c>
      <c r="F2968" s="22" t="s">
        <v>99</v>
      </c>
      <c r="G2968" s="25" t="s">
        <v>3572</v>
      </c>
      <c r="H2968" s="24" t="s">
        <v>19</v>
      </c>
      <c r="I2968" s="22" t="s">
        <v>2449</v>
      </c>
      <c r="J2968" s="22"/>
      <c r="K2968" s="28" t="s">
        <v>3581</v>
      </c>
      <c r="L2968" s="29"/>
    </row>
    <row r="2969" spans="2:12" ht="90" customHeight="1" x14ac:dyDescent="0.2">
      <c r="B2969" s="4" t="s">
        <v>1401</v>
      </c>
      <c r="C2969" s="20" t="s">
        <v>1541</v>
      </c>
      <c r="D2969" s="21">
        <v>45842</v>
      </c>
      <c r="E2969" s="9" t="s">
        <v>3582</v>
      </c>
      <c r="F2969" s="22" t="s">
        <v>47</v>
      </c>
      <c r="G2969" s="25" t="s">
        <v>3583</v>
      </c>
      <c r="H2969" s="24" t="s">
        <v>19</v>
      </c>
      <c r="I2969" s="27">
        <v>45900</v>
      </c>
      <c r="J2969" s="22"/>
      <c r="K2969" s="28"/>
      <c r="L2969" s="29"/>
    </row>
    <row r="2970" spans="2:12" ht="90" customHeight="1" x14ac:dyDescent="0.2">
      <c r="B2970" s="4" t="s">
        <v>1401</v>
      </c>
      <c r="C2970" s="20" t="s">
        <v>1541</v>
      </c>
      <c r="D2970" s="21">
        <v>45842</v>
      </c>
      <c r="E2970" s="9" t="s">
        <v>3584</v>
      </c>
      <c r="F2970" s="22" t="s">
        <v>12</v>
      </c>
      <c r="G2970" s="25" t="s">
        <v>3585</v>
      </c>
      <c r="H2970" s="24" t="s">
        <v>19</v>
      </c>
      <c r="I2970" s="27">
        <v>45869</v>
      </c>
      <c r="J2970" s="22"/>
      <c r="K2970" s="28"/>
      <c r="L2970" s="29"/>
    </row>
    <row r="2971" spans="2:12" ht="90" customHeight="1" x14ac:dyDescent="0.2">
      <c r="B2971" s="4" t="s">
        <v>1401</v>
      </c>
      <c r="C2971" s="20" t="s">
        <v>1541</v>
      </c>
      <c r="D2971" s="21">
        <v>45842</v>
      </c>
      <c r="E2971" s="9" t="s">
        <v>3586</v>
      </c>
      <c r="F2971" s="22" t="s">
        <v>47</v>
      </c>
      <c r="G2971" s="25" t="s">
        <v>3587</v>
      </c>
      <c r="H2971" s="24" t="s">
        <v>19</v>
      </c>
      <c r="I2971" s="27">
        <v>46022</v>
      </c>
      <c r="J2971" s="22"/>
      <c r="K2971" s="28"/>
      <c r="L2971" s="29"/>
    </row>
    <row r="2972" spans="2:12" ht="90" customHeight="1" x14ac:dyDescent="0.2">
      <c r="B2972" s="4" t="s">
        <v>1401</v>
      </c>
      <c r="C2972" s="20" t="s">
        <v>1541</v>
      </c>
      <c r="D2972" s="21">
        <v>45842</v>
      </c>
      <c r="E2972" s="9" t="s">
        <v>3588</v>
      </c>
      <c r="F2972" s="22" t="s">
        <v>12</v>
      </c>
      <c r="G2972" s="25" t="s">
        <v>3589</v>
      </c>
      <c r="H2972" s="24" t="s">
        <v>19</v>
      </c>
      <c r="I2972" s="27">
        <v>45869</v>
      </c>
      <c r="J2972" s="22"/>
      <c r="K2972" s="28"/>
      <c r="L2972" s="29"/>
    </row>
    <row r="2973" spans="2:12" ht="90" customHeight="1" x14ac:dyDescent="0.2">
      <c r="B2973" s="4" t="s">
        <v>1401</v>
      </c>
      <c r="C2973" s="20" t="s">
        <v>1541</v>
      </c>
      <c r="D2973" s="21">
        <v>45842</v>
      </c>
      <c r="E2973" s="9" t="s">
        <v>3590</v>
      </c>
      <c r="F2973" s="22" t="s">
        <v>12</v>
      </c>
      <c r="G2973" s="25" t="s">
        <v>3591</v>
      </c>
      <c r="H2973" s="24" t="s">
        <v>19</v>
      </c>
      <c r="I2973" s="27">
        <v>45900</v>
      </c>
      <c r="J2973" s="22"/>
      <c r="K2973" s="28"/>
      <c r="L2973" s="29"/>
    </row>
    <row r="2974" spans="2:12" ht="90" customHeight="1" x14ac:dyDescent="0.2">
      <c r="B2974" s="4" t="s">
        <v>1401</v>
      </c>
      <c r="C2974" s="20" t="s">
        <v>1541</v>
      </c>
      <c r="D2974" s="21">
        <v>45842</v>
      </c>
      <c r="E2974" s="9" t="s">
        <v>3592</v>
      </c>
      <c r="F2974" s="22" t="s">
        <v>12</v>
      </c>
      <c r="G2974" s="25" t="s">
        <v>3591</v>
      </c>
      <c r="H2974" s="24" t="s">
        <v>19</v>
      </c>
      <c r="I2974" s="27">
        <v>45900</v>
      </c>
      <c r="J2974" s="22"/>
      <c r="K2974" s="28"/>
      <c r="L2974" s="29"/>
    </row>
    <row r="2975" spans="2:12" ht="90" customHeight="1" x14ac:dyDescent="0.2">
      <c r="B2975" s="4" t="s">
        <v>1401</v>
      </c>
      <c r="C2975" s="20" t="s">
        <v>1541</v>
      </c>
      <c r="D2975" s="21">
        <v>45842</v>
      </c>
      <c r="E2975" s="9" t="s">
        <v>3593</v>
      </c>
      <c r="F2975" s="22" t="s">
        <v>47</v>
      </c>
      <c r="G2975" s="25" t="s">
        <v>3591</v>
      </c>
      <c r="H2975" s="24" t="s">
        <v>19</v>
      </c>
      <c r="I2975" s="27">
        <v>45900</v>
      </c>
      <c r="J2975" s="22"/>
      <c r="K2975" s="28"/>
      <c r="L2975" s="29"/>
    </row>
    <row r="2976" spans="2:12" ht="90" customHeight="1" x14ac:dyDescent="0.2">
      <c r="B2976" s="4" t="s">
        <v>1401</v>
      </c>
      <c r="C2976" s="20" t="s">
        <v>1541</v>
      </c>
      <c r="D2976" s="21">
        <v>45842</v>
      </c>
      <c r="E2976" s="9" t="s">
        <v>3594</v>
      </c>
      <c r="F2976" s="22" t="s">
        <v>47</v>
      </c>
      <c r="G2976" s="25" t="s">
        <v>3591</v>
      </c>
      <c r="H2976" s="24" t="s">
        <v>19</v>
      </c>
      <c r="I2976" s="27">
        <v>45900</v>
      </c>
      <c r="J2976" s="22"/>
      <c r="K2976" s="28"/>
      <c r="L2976" s="29"/>
    </row>
    <row r="2977" spans="2:12" ht="90" customHeight="1" x14ac:dyDescent="0.2">
      <c r="B2977" s="4" t="s">
        <v>1401</v>
      </c>
      <c r="C2977" s="20" t="s">
        <v>1541</v>
      </c>
      <c r="D2977" s="21">
        <v>45842</v>
      </c>
      <c r="E2977" s="9" t="s">
        <v>3595</v>
      </c>
      <c r="F2977" s="22" t="s">
        <v>12</v>
      </c>
      <c r="G2977" s="25" t="s">
        <v>3589</v>
      </c>
      <c r="H2977" s="24" t="s">
        <v>19</v>
      </c>
      <c r="I2977" s="27"/>
      <c r="J2977" s="22"/>
      <c r="K2977" s="28" t="s">
        <v>3596</v>
      </c>
      <c r="L2977" s="29"/>
    </row>
    <row r="2978" spans="2:12" ht="90" customHeight="1" x14ac:dyDescent="0.2">
      <c r="B2978" s="4" t="s">
        <v>1401</v>
      </c>
      <c r="C2978" s="20" t="s">
        <v>1541</v>
      </c>
      <c r="D2978" s="21">
        <v>45842</v>
      </c>
      <c r="E2978" s="9" t="s">
        <v>3597</v>
      </c>
      <c r="F2978" s="22" t="s">
        <v>12</v>
      </c>
      <c r="G2978" s="25" t="s">
        <v>3598</v>
      </c>
      <c r="H2978" s="24" t="s">
        <v>19</v>
      </c>
      <c r="I2978" s="22"/>
      <c r="J2978" s="22"/>
      <c r="K2978" s="28" t="s">
        <v>3599</v>
      </c>
      <c r="L2978" s="29"/>
    </row>
    <row r="2979" spans="2:12" ht="90" customHeight="1" x14ac:dyDescent="0.2">
      <c r="B2979" s="4" t="s">
        <v>1401</v>
      </c>
      <c r="C2979" s="20" t="s">
        <v>1541</v>
      </c>
      <c r="D2979" s="21">
        <v>45842</v>
      </c>
      <c r="E2979" s="9" t="s">
        <v>3600</v>
      </c>
      <c r="F2979" s="22" t="s">
        <v>25</v>
      </c>
      <c r="G2979" s="25" t="s">
        <v>3601</v>
      </c>
      <c r="H2979" s="24" t="s">
        <v>19</v>
      </c>
      <c r="I2979" s="22"/>
      <c r="J2979" s="22"/>
      <c r="K2979" s="28" t="s">
        <v>3602</v>
      </c>
      <c r="L2979" s="29"/>
    </row>
    <row r="2980" spans="2:12" ht="90" customHeight="1" x14ac:dyDescent="0.2">
      <c r="B2980" s="4" t="s">
        <v>1401</v>
      </c>
      <c r="C2980" s="20" t="s">
        <v>1541</v>
      </c>
      <c r="D2980" s="21">
        <v>45842</v>
      </c>
      <c r="E2980" s="9" t="s">
        <v>3603</v>
      </c>
      <c r="F2980" s="22" t="s">
        <v>47</v>
      </c>
      <c r="G2980" s="25" t="s">
        <v>3604</v>
      </c>
      <c r="H2980" s="24" t="s">
        <v>19</v>
      </c>
      <c r="I2980" s="27">
        <v>45900</v>
      </c>
      <c r="J2980" s="22"/>
      <c r="K2980" s="28"/>
      <c r="L2980" s="29"/>
    </row>
    <row r="2981" spans="2:12" ht="90" customHeight="1" x14ac:dyDescent="0.2">
      <c r="B2981" s="4" t="s">
        <v>1401</v>
      </c>
      <c r="C2981" s="20" t="s">
        <v>2554</v>
      </c>
      <c r="D2981" s="21">
        <v>45884</v>
      </c>
      <c r="E2981" s="9" t="s">
        <v>3605</v>
      </c>
      <c r="F2981" s="22" t="s">
        <v>99</v>
      </c>
      <c r="G2981" s="25" t="s">
        <v>3606</v>
      </c>
      <c r="H2981" s="24" t="s">
        <v>19</v>
      </c>
      <c r="I2981" s="21"/>
      <c r="J2981" s="21"/>
      <c r="K2981" s="28"/>
      <c r="L2981" s="29"/>
    </row>
    <row r="2982" spans="2:12" ht="90" customHeight="1" x14ac:dyDescent="0.2">
      <c r="B2982" s="4" t="s">
        <v>1401</v>
      </c>
      <c r="C2982" s="20" t="s">
        <v>2554</v>
      </c>
      <c r="D2982" s="21">
        <v>45884</v>
      </c>
      <c r="E2982" s="9" t="s">
        <v>3607</v>
      </c>
      <c r="F2982" s="22" t="s">
        <v>25</v>
      </c>
      <c r="G2982" s="25" t="s">
        <v>3608</v>
      </c>
      <c r="H2982" s="22" t="s">
        <v>19</v>
      </c>
      <c r="I2982" s="21"/>
      <c r="J2982" s="21"/>
      <c r="K2982" s="28"/>
      <c r="L2982" s="29"/>
    </row>
    <row r="2983" spans="2:12" ht="90" customHeight="1" x14ac:dyDescent="0.2">
      <c r="B2983" s="4" t="s">
        <v>1401</v>
      </c>
      <c r="C2983" s="20" t="s">
        <v>2554</v>
      </c>
      <c r="D2983" s="21">
        <v>45884</v>
      </c>
      <c r="E2983" s="9" t="s">
        <v>3609</v>
      </c>
      <c r="F2983" s="22" t="s">
        <v>96</v>
      </c>
      <c r="G2983" s="25" t="s">
        <v>97</v>
      </c>
      <c r="H2983" s="22" t="s">
        <v>19</v>
      </c>
      <c r="I2983" s="21"/>
      <c r="J2983" s="21"/>
      <c r="K2983" s="28"/>
      <c r="L2983" s="29"/>
    </row>
    <row r="2984" spans="2:12" ht="90" customHeight="1" x14ac:dyDescent="0.2">
      <c r="B2984" s="4" t="s">
        <v>1401</v>
      </c>
      <c r="C2984" s="20" t="s">
        <v>2554</v>
      </c>
      <c r="D2984" s="21">
        <v>45884</v>
      </c>
      <c r="E2984" s="9" t="s">
        <v>3610</v>
      </c>
      <c r="F2984" s="22" t="s">
        <v>74</v>
      </c>
      <c r="G2984" s="23" t="s">
        <v>3611</v>
      </c>
      <c r="H2984" s="24" t="s">
        <v>19</v>
      </c>
      <c r="I2984" s="21"/>
      <c r="J2984" s="21"/>
      <c r="K2984" s="28"/>
      <c r="L2984" s="29"/>
    </row>
    <row r="2985" spans="2:12" ht="90" customHeight="1" x14ac:dyDescent="0.2">
      <c r="B2985" s="4" t="s">
        <v>1401</v>
      </c>
      <c r="C2985" s="20" t="s">
        <v>2554</v>
      </c>
      <c r="D2985" s="21">
        <v>45884</v>
      </c>
      <c r="E2985" s="9" t="s">
        <v>3612</v>
      </c>
      <c r="F2985" s="22" t="s">
        <v>39</v>
      </c>
      <c r="G2985" s="23" t="s">
        <v>97</v>
      </c>
      <c r="H2985" s="24" t="s">
        <v>14</v>
      </c>
      <c r="I2985" s="21"/>
      <c r="J2985" s="21"/>
      <c r="K2985" s="28"/>
      <c r="L2985" s="29"/>
    </row>
    <row r="2986" spans="2:12" ht="90" customHeight="1" x14ac:dyDescent="0.2">
      <c r="B2986" s="4" t="s">
        <v>1401</v>
      </c>
      <c r="C2986" s="20" t="s">
        <v>2554</v>
      </c>
      <c r="D2986" s="21">
        <v>45884</v>
      </c>
      <c r="E2986" s="9" t="s">
        <v>3613</v>
      </c>
      <c r="F2986" s="22" t="s">
        <v>47</v>
      </c>
      <c r="G2986" s="23" t="s">
        <v>97</v>
      </c>
      <c r="H2986" s="24" t="s">
        <v>14</v>
      </c>
      <c r="I2986" s="21"/>
      <c r="J2986" s="21"/>
      <c r="K2986" s="28"/>
      <c r="L2986" s="29"/>
    </row>
    <row r="2987" spans="2:12" ht="90" customHeight="1" x14ac:dyDescent="0.2">
      <c r="B2987" s="4" t="s">
        <v>1401</v>
      </c>
      <c r="C2987" s="20" t="s">
        <v>2554</v>
      </c>
      <c r="D2987" s="21">
        <v>45884</v>
      </c>
      <c r="E2987" s="9" t="s">
        <v>3614</v>
      </c>
      <c r="F2987" s="22" t="s">
        <v>47</v>
      </c>
      <c r="G2987" s="23" t="s">
        <v>97</v>
      </c>
      <c r="H2987" s="24" t="s">
        <v>19</v>
      </c>
      <c r="I2987" s="21"/>
      <c r="J2987" s="21"/>
      <c r="K2987" s="28"/>
      <c r="L2987" s="29"/>
    </row>
    <row r="2988" spans="2:12" ht="90" customHeight="1" x14ac:dyDescent="0.2">
      <c r="B2988" s="4" t="s">
        <v>1401</v>
      </c>
      <c r="C2988" s="20" t="s">
        <v>2554</v>
      </c>
      <c r="D2988" s="21">
        <v>45884</v>
      </c>
      <c r="E2988" s="9" t="s">
        <v>3615</v>
      </c>
      <c r="F2988" s="22" t="s">
        <v>74</v>
      </c>
      <c r="G2988" s="23" t="s">
        <v>3616</v>
      </c>
      <c r="H2988" s="24" t="s">
        <v>19</v>
      </c>
      <c r="I2988" s="21"/>
      <c r="J2988" s="21"/>
      <c r="K2988" s="28"/>
      <c r="L2988" s="29"/>
    </row>
    <row r="2989" spans="2:12" ht="90" customHeight="1" x14ac:dyDescent="0.2">
      <c r="B2989" s="4" t="s">
        <v>1401</v>
      </c>
      <c r="C2989" s="20" t="s">
        <v>2554</v>
      </c>
      <c r="D2989" s="21">
        <v>45884</v>
      </c>
      <c r="E2989" s="9" t="s">
        <v>3617</v>
      </c>
      <c r="F2989" s="22" t="s">
        <v>25</v>
      </c>
      <c r="G2989" s="23" t="s">
        <v>2345</v>
      </c>
      <c r="H2989" s="24" t="s">
        <v>14</v>
      </c>
      <c r="I2989" s="21"/>
      <c r="J2989" s="21"/>
      <c r="K2989" s="28"/>
      <c r="L2989" s="29"/>
    </row>
    <row r="2990" spans="2:12" ht="90" customHeight="1" x14ac:dyDescent="0.2">
      <c r="B2990" s="4" t="s">
        <v>1401</v>
      </c>
      <c r="C2990" s="20" t="s">
        <v>2554</v>
      </c>
      <c r="D2990" s="21">
        <v>45884</v>
      </c>
      <c r="E2990" s="9" t="s">
        <v>3618</v>
      </c>
      <c r="F2990" s="22" t="s">
        <v>74</v>
      </c>
      <c r="G2990" s="25" t="s">
        <v>3619</v>
      </c>
      <c r="H2990" s="24" t="s">
        <v>19</v>
      </c>
      <c r="I2990" s="21"/>
      <c r="J2990" s="21"/>
      <c r="K2990" s="28"/>
      <c r="L2990" s="29"/>
    </row>
    <row r="2991" spans="2:12" ht="90" customHeight="1" x14ac:dyDescent="0.2">
      <c r="B2991" s="4" t="s">
        <v>1401</v>
      </c>
      <c r="C2991" s="20" t="s">
        <v>2554</v>
      </c>
      <c r="D2991" s="21">
        <v>45884</v>
      </c>
      <c r="E2991" s="9" t="s">
        <v>3620</v>
      </c>
      <c r="F2991" s="22" t="s">
        <v>96</v>
      </c>
      <c r="G2991" s="25" t="s">
        <v>3621</v>
      </c>
      <c r="H2991" s="24"/>
      <c r="I2991" s="21"/>
      <c r="J2991" s="21"/>
      <c r="K2991" s="28" t="s">
        <v>3622</v>
      </c>
      <c r="L2991" s="29"/>
    </row>
    <row r="2992" spans="2:12" ht="90" customHeight="1" x14ac:dyDescent="0.2">
      <c r="B2992" s="4" t="s">
        <v>1401</v>
      </c>
      <c r="C2992" s="20" t="s">
        <v>2554</v>
      </c>
      <c r="D2992" s="21">
        <v>45884</v>
      </c>
      <c r="E2992" s="9" t="s">
        <v>3623</v>
      </c>
      <c r="F2992" s="22" t="s">
        <v>87</v>
      </c>
      <c r="G2992" s="25" t="s">
        <v>3624</v>
      </c>
      <c r="H2992" s="24"/>
      <c r="I2992" s="21"/>
      <c r="J2992" s="21"/>
      <c r="K2992" s="28" t="s">
        <v>3622</v>
      </c>
      <c r="L2992" s="29"/>
    </row>
    <row r="2993" spans="2:12" ht="90" customHeight="1" x14ac:dyDescent="0.2">
      <c r="B2993" s="4" t="s">
        <v>1401</v>
      </c>
      <c r="C2993" s="20" t="s">
        <v>2554</v>
      </c>
      <c r="D2993" s="21">
        <v>45884</v>
      </c>
      <c r="E2993" s="9" t="s">
        <v>3625</v>
      </c>
      <c r="F2993" s="22" t="s">
        <v>25</v>
      </c>
      <c r="G2993" s="25" t="s">
        <v>3624</v>
      </c>
      <c r="H2993" s="24"/>
      <c r="I2993" s="21"/>
      <c r="J2993" s="21"/>
      <c r="K2993" s="28" t="s">
        <v>3622</v>
      </c>
      <c r="L2993" s="29"/>
    </row>
    <row r="2994" spans="2:12" ht="90" customHeight="1" x14ac:dyDescent="0.2">
      <c r="B2994" s="4" t="s">
        <v>1401</v>
      </c>
      <c r="C2994" s="20" t="s">
        <v>2554</v>
      </c>
      <c r="D2994" s="21">
        <v>45884</v>
      </c>
      <c r="E2994" s="9" t="s">
        <v>3626</v>
      </c>
      <c r="F2994" s="22" t="s">
        <v>47</v>
      </c>
      <c r="G2994" s="23" t="s">
        <v>343</v>
      </c>
      <c r="H2994" s="24" t="s">
        <v>14</v>
      </c>
      <c r="I2994" s="21"/>
      <c r="J2994" s="21"/>
      <c r="K2994" s="28"/>
      <c r="L2994" s="29"/>
    </row>
    <row r="2995" spans="2:12" ht="90" customHeight="1" x14ac:dyDescent="0.2">
      <c r="B2995" s="4" t="s">
        <v>1401</v>
      </c>
      <c r="C2995" s="20" t="s">
        <v>2554</v>
      </c>
      <c r="D2995" s="21">
        <v>45884</v>
      </c>
      <c r="E2995" s="9" t="s">
        <v>3627</v>
      </c>
      <c r="F2995" s="22" t="s">
        <v>25</v>
      </c>
      <c r="G2995" s="23" t="s">
        <v>97</v>
      </c>
      <c r="H2995" s="24" t="s">
        <v>19</v>
      </c>
      <c r="I2995" s="21"/>
      <c r="J2995" s="21"/>
      <c r="K2995" s="28"/>
      <c r="L2995" s="29"/>
    </row>
    <row r="2996" spans="2:12" ht="90" customHeight="1" x14ac:dyDescent="0.2">
      <c r="B2996" s="4" t="s">
        <v>1401</v>
      </c>
      <c r="C2996" s="20" t="s">
        <v>2554</v>
      </c>
      <c r="D2996" s="21">
        <v>45884</v>
      </c>
      <c r="E2996" s="9" t="s">
        <v>3628</v>
      </c>
      <c r="F2996" s="22" t="s">
        <v>12</v>
      </c>
      <c r="G2996" s="23" t="s">
        <v>97</v>
      </c>
      <c r="H2996" s="24" t="s">
        <v>19</v>
      </c>
      <c r="I2996" s="21"/>
      <c r="J2996" s="21"/>
      <c r="K2996" s="28"/>
      <c r="L2996" s="29"/>
    </row>
    <row r="2997" spans="2:12" ht="90" customHeight="1" x14ac:dyDescent="0.2">
      <c r="B2997" s="4" t="s">
        <v>1401</v>
      </c>
      <c r="C2997" s="20" t="s">
        <v>2554</v>
      </c>
      <c r="D2997" s="21">
        <v>45884</v>
      </c>
      <c r="E2997" s="9" t="s">
        <v>3629</v>
      </c>
      <c r="F2997" s="22" t="s">
        <v>12</v>
      </c>
      <c r="G2997" s="25" t="s">
        <v>3630</v>
      </c>
      <c r="H2997" s="24" t="s">
        <v>19</v>
      </c>
      <c r="I2997" s="21"/>
      <c r="J2997" s="21"/>
      <c r="K2997" s="28"/>
      <c r="L2997" s="29"/>
    </row>
    <row r="2998" spans="2:12" ht="90" customHeight="1" x14ac:dyDescent="0.2">
      <c r="B2998" s="4" t="s">
        <v>1401</v>
      </c>
      <c r="C2998" s="20" t="s">
        <v>2554</v>
      </c>
      <c r="D2998" s="21">
        <v>45884</v>
      </c>
      <c r="E2998" s="9" t="s">
        <v>3631</v>
      </c>
      <c r="F2998" s="22" t="s">
        <v>25</v>
      </c>
      <c r="G2998" s="23" t="s">
        <v>97</v>
      </c>
      <c r="H2998" s="24" t="s">
        <v>14</v>
      </c>
      <c r="I2998" s="21"/>
      <c r="J2998" s="21"/>
      <c r="K2998" s="28"/>
      <c r="L2998" s="29"/>
    </row>
    <row r="2999" spans="2:12" ht="90" customHeight="1" x14ac:dyDescent="0.2">
      <c r="B2999" s="4" t="s">
        <v>1401</v>
      </c>
      <c r="C2999" s="20" t="s">
        <v>2554</v>
      </c>
      <c r="D2999" s="21">
        <v>45884</v>
      </c>
      <c r="E2999" s="9" t="s">
        <v>3632</v>
      </c>
      <c r="F2999" s="22" t="s">
        <v>99</v>
      </c>
      <c r="G2999" s="23" t="s">
        <v>3633</v>
      </c>
      <c r="H2999" s="24" t="s">
        <v>19</v>
      </c>
      <c r="I2999" s="21"/>
      <c r="J2999" s="21"/>
      <c r="K2999" s="28"/>
      <c r="L2999" s="29"/>
    </row>
    <row r="3000" spans="2:12" ht="90" customHeight="1" x14ac:dyDescent="0.2">
      <c r="B3000" s="4" t="s">
        <v>1401</v>
      </c>
      <c r="C3000" s="20" t="s">
        <v>2554</v>
      </c>
      <c r="D3000" s="21">
        <v>45884</v>
      </c>
      <c r="E3000" s="9" t="s">
        <v>3634</v>
      </c>
      <c r="F3000" s="22" t="s">
        <v>12</v>
      </c>
      <c r="G3000" s="25" t="s">
        <v>3619</v>
      </c>
      <c r="H3000" s="24" t="s">
        <v>19</v>
      </c>
      <c r="I3000" s="21"/>
      <c r="J3000" s="21"/>
      <c r="K3000" s="28"/>
      <c r="L3000" s="29"/>
    </row>
    <row r="3001" spans="2:12" ht="90" customHeight="1" x14ac:dyDescent="0.2">
      <c r="B3001" s="4" t="s">
        <v>1401</v>
      </c>
      <c r="C3001" s="20" t="s">
        <v>2554</v>
      </c>
      <c r="D3001" s="21">
        <v>45884</v>
      </c>
      <c r="E3001" s="9" t="s">
        <v>3635</v>
      </c>
      <c r="F3001" s="22" t="s">
        <v>12</v>
      </c>
      <c r="G3001" s="23" t="s">
        <v>97</v>
      </c>
      <c r="H3001" s="24" t="s">
        <v>19</v>
      </c>
      <c r="I3001" s="21"/>
      <c r="J3001" s="21"/>
      <c r="K3001" s="28"/>
      <c r="L3001" s="29"/>
    </row>
    <row r="3002" spans="2:12" ht="90" customHeight="1" x14ac:dyDescent="0.2">
      <c r="B3002" s="4" t="s">
        <v>1401</v>
      </c>
      <c r="C3002" s="20" t="s">
        <v>2554</v>
      </c>
      <c r="D3002" s="21">
        <v>45884</v>
      </c>
      <c r="E3002" s="9" t="s">
        <v>3636</v>
      </c>
      <c r="F3002" s="22" t="s">
        <v>12</v>
      </c>
      <c r="G3002" s="23" t="s">
        <v>3608</v>
      </c>
      <c r="H3002" s="24" t="s">
        <v>19</v>
      </c>
      <c r="I3002" s="21"/>
      <c r="J3002" s="21"/>
      <c r="K3002" s="28"/>
      <c r="L3002" s="29"/>
    </row>
    <row r="3003" spans="2:12" ht="90" customHeight="1" x14ac:dyDescent="0.2">
      <c r="B3003" s="4" t="s">
        <v>1401</v>
      </c>
      <c r="C3003" s="20" t="s">
        <v>2557</v>
      </c>
      <c r="D3003" s="21">
        <v>45930</v>
      </c>
      <c r="E3003" s="9" t="s">
        <v>3637</v>
      </c>
      <c r="F3003" s="22" t="s">
        <v>99</v>
      </c>
      <c r="G3003" s="25" t="s">
        <v>3587</v>
      </c>
      <c r="H3003" s="24" t="s">
        <v>19</v>
      </c>
      <c r="I3003" s="21"/>
      <c r="J3003" s="21"/>
      <c r="K3003" s="28"/>
      <c r="L3003" s="29"/>
    </row>
    <row r="3004" spans="2:12" ht="90" customHeight="1" x14ac:dyDescent="0.2">
      <c r="B3004" s="4" t="s">
        <v>1401</v>
      </c>
      <c r="C3004" s="20" t="s">
        <v>2557</v>
      </c>
      <c r="D3004" s="21">
        <v>45930</v>
      </c>
      <c r="E3004" s="9" t="s">
        <v>3638</v>
      </c>
      <c r="F3004" s="22" t="s">
        <v>12</v>
      </c>
      <c r="G3004" s="23" t="s">
        <v>3639</v>
      </c>
      <c r="H3004" s="24" t="s">
        <v>19</v>
      </c>
      <c r="I3004" s="21"/>
      <c r="J3004" s="21"/>
      <c r="K3004" s="28"/>
      <c r="L3004" s="29"/>
    </row>
    <row r="3005" spans="2:12" ht="90" customHeight="1" x14ac:dyDescent="0.2">
      <c r="B3005" s="4" t="s">
        <v>1401</v>
      </c>
      <c r="C3005" s="20" t="s">
        <v>2557</v>
      </c>
      <c r="D3005" s="21">
        <v>45930</v>
      </c>
      <c r="E3005" s="9" t="s">
        <v>3640</v>
      </c>
      <c r="F3005" s="22" t="s">
        <v>39</v>
      </c>
      <c r="G3005" s="23" t="s">
        <v>3641</v>
      </c>
      <c r="H3005" s="24" t="s">
        <v>14</v>
      </c>
      <c r="I3005" s="21"/>
      <c r="J3005" s="21"/>
      <c r="K3005" s="28"/>
      <c r="L3005" s="29"/>
    </row>
    <row r="3006" spans="2:12" ht="90" customHeight="1" x14ac:dyDescent="0.2">
      <c r="B3006" s="4" t="s">
        <v>1401</v>
      </c>
      <c r="C3006" s="20" t="s">
        <v>2557</v>
      </c>
      <c r="D3006" s="21">
        <v>45930</v>
      </c>
      <c r="E3006" s="9" t="s">
        <v>3642</v>
      </c>
      <c r="F3006" s="22" t="s">
        <v>12</v>
      </c>
      <c r="G3006" s="23" t="s">
        <v>3643</v>
      </c>
      <c r="H3006" s="24" t="s">
        <v>14</v>
      </c>
      <c r="I3006" s="21"/>
      <c r="J3006" s="21"/>
      <c r="K3006" s="28"/>
      <c r="L3006" s="29"/>
    </row>
    <row r="3007" spans="2:12" ht="90" customHeight="1" x14ac:dyDescent="0.2">
      <c r="B3007" s="4" t="s">
        <v>1401</v>
      </c>
      <c r="C3007" s="20" t="s">
        <v>2557</v>
      </c>
      <c r="D3007" s="21">
        <v>45930</v>
      </c>
      <c r="E3007" s="9" t="s">
        <v>3644</v>
      </c>
      <c r="F3007" s="22" t="s">
        <v>47</v>
      </c>
      <c r="G3007" s="25" t="s">
        <v>3587</v>
      </c>
      <c r="H3007" s="24" t="s">
        <v>19</v>
      </c>
      <c r="I3007" s="21"/>
      <c r="J3007" s="21"/>
      <c r="K3007" s="28"/>
      <c r="L3007" s="29"/>
    </row>
    <row r="3008" spans="2:12" ht="90" customHeight="1" x14ac:dyDescent="0.2">
      <c r="B3008" s="4" t="s">
        <v>1401</v>
      </c>
      <c r="C3008" s="20" t="s">
        <v>2557</v>
      </c>
      <c r="D3008" s="21">
        <v>45930</v>
      </c>
      <c r="E3008" s="9" t="s">
        <v>3645</v>
      </c>
      <c r="F3008" s="22" t="s">
        <v>12</v>
      </c>
      <c r="G3008" s="25" t="s">
        <v>3619</v>
      </c>
      <c r="H3008" s="24" t="s">
        <v>14</v>
      </c>
      <c r="I3008" s="21"/>
      <c r="J3008" s="21"/>
      <c r="K3008" s="28"/>
      <c r="L3008" s="29"/>
    </row>
    <row r="3009" spans="2:12" ht="90" customHeight="1" x14ac:dyDescent="0.2">
      <c r="B3009" s="4" t="s">
        <v>1401</v>
      </c>
      <c r="C3009" s="20" t="s">
        <v>2557</v>
      </c>
      <c r="D3009" s="21">
        <v>45930</v>
      </c>
      <c r="E3009" s="9" t="s">
        <v>3646</v>
      </c>
      <c r="F3009" s="22" t="s">
        <v>12</v>
      </c>
      <c r="G3009" s="23" t="s">
        <v>3647</v>
      </c>
      <c r="H3009" s="24" t="s">
        <v>19</v>
      </c>
      <c r="I3009" s="21"/>
      <c r="J3009" s="21"/>
      <c r="K3009" s="28"/>
      <c r="L3009" s="29"/>
    </row>
    <row r="3010" spans="2:12" ht="90" customHeight="1" x14ac:dyDescent="0.2">
      <c r="B3010" s="4" t="s">
        <v>1401</v>
      </c>
      <c r="C3010" s="20" t="s">
        <v>2557</v>
      </c>
      <c r="D3010" s="21">
        <v>45930</v>
      </c>
      <c r="E3010" s="9" t="s">
        <v>3648</v>
      </c>
      <c r="F3010" s="22" t="s">
        <v>87</v>
      </c>
      <c r="G3010" s="25" t="s">
        <v>3649</v>
      </c>
      <c r="H3010" s="24" t="s">
        <v>14</v>
      </c>
      <c r="I3010" s="21"/>
      <c r="J3010" s="21"/>
      <c r="K3010" s="28" t="s">
        <v>3650</v>
      </c>
      <c r="L3010" s="29"/>
    </row>
    <row r="3011" spans="2:12" ht="90" customHeight="1" x14ac:dyDescent="0.2">
      <c r="B3011" s="4" t="s">
        <v>1401</v>
      </c>
      <c r="C3011" s="20" t="s">
        <v>2557</v>
      </c>
      <c r="D3011" s="21">
        <v>45930</v>
      </c>
      <c r="E3011" s="9" t="s">
        <v>3651</v>
      </c>
      <c r="F3011" s="22" t="s">
        <v>12</v>
      </c>
      <c r="G3011" s="23" t="s">
        <v>3652</v>
      </c>
      <c r="H3011" s="24" t="s">
        <v>19</v>
      </c>
      <c r="I3011" s="21"/>
      <c r="J3011" s="21"/>
      <c r="K3011" s="28"/>
      <c r="L3011" s="29"/>
    </row>
    <row r="3012" spans="2:12" ht="90" customHeight="1" x14ac:dyDescent="0.2">
      <c r="B3012" s="4" t="s">
        <v>1401</v>
      </c>
      <c r="C3012" s="20" t="s">
        <v>2557</v>
      </c>
      <c r="D3012" s="21">
        <v>45930</v>
      </c>
      <c r="E3012" s="9" t="s">
        <v>3653</v>
      </c>
      <c r="F3012" s="22" t="s">
        <v>12</v>
      </c>
      <c r="G3012" s="23" t="s">
        <v>3654</v>
      </c>
      <c r="H3012" s="24" t="s">
        <v>19</v>
      </c>
      <c r="I3012" s="21"/>
      <c r="J3012" s="21"/>
      <c r="K3012" s="28"/>
      <c r="L3012" s="29"/>
    </row>
    <row r="3013" spans="2:12" ht="90" customHeight="1" x14ac:dyDescent="0.2">
      <c r="B3013" s="4" t="s">
        <v>1401</v>
      </c>
      <c r="C3013" s="20" t="s">
        <v>2557</v>
      </c>
      <c r="D3013" s="21">
        <v>45930</v>
      </c>
      <c r="E3013" s="9" t="s">
        <v>3655</v>
      </c>
      <c r="F3013" s="22" t="s">
        <v>87</v>
      </c>
      <c r="G3013" s="23" t="s">
        <v>3656</v>
      </c>
      <c r="H3013" s="24" t="s">
        <v>19</v>
      </c>
      <c r="I3013" s="21"/>
      <c r="J3013" s="21"/>
      <c r="K3013" s="28"/>
      <c r="L3013" s="29"/>
    </row>
    <row r="3014" spans="2:12" ht="90" customHeight="1" x14ac:dyDescent="0.2">
      <c r="B3014" s="4" t="s">
        <v>1401</v>
      </c>
      <c r="C3014" s="20" t="s">
        <v>2557</v>
      </c>
      <c r="D3014" s="21">
        <v>45930</v>
      </c>
      <c r="E3014" s="9" t="s">
        <v>3657</v>
      </c>
      <c r="F3014" s="22" t="s">
        <v>87</v>
      </c>
      <c r="G3014" s="23" t="s">
        <v>3572</v>
      </c>
      <c r="H3014" s="24" t="s">
        <v>19</v>
      </c>
      <c r="I3014" s="21"/>
      <c r="J3014" s="21"/>
      <c r="K3014" s="28"/>
      <c r="L3014" s="29"/>
    </row>
    <row r="3015" spans="2:12" ht="90" customHeight="1" x14ac:dyDescent="0.2">
      <c r="B3015" s="4" t="s">
        <v>1401</v>
      </c>
      <c r="C3015" s="20" t="s">
        <v>2557</v>
      </c>
      <c r="D3015" s="21">
        <v>45930</v>
      </c>
      <c r="E3015" s="9" t="s">
        <v>3658</v>
      </c>
      <c r="F3015" s="22" t="s">
        <v>12</v>
      </c>
      <c r="G3015" s="23" t="s">
        <v>3572</v>
      </c>
      <c r="H3015" s="24" t="s">
        <v>19</v>
      </c>
      <c r="I3015" s="21"/>
      <c r="J3015" s="21"/>
      <c r="K3015" s="28"/>
      <c r="L3015" s="29"/>
    </row>
    <row r="3016" spans="2:12" ht="90" customHeight="1" x14ac:dyDescent="0.2">
      <c r="B3016" s="4" t="s">
        <v>1401</v>
      </c>
      <c r="C3016" s="20" t="s">
        <v>2557</v>
      </c>
      <c r="D3016" s="21">
        <v>45930</v>
      </c>
      <c r="E3016" s="9" t="s">
        <v>3659</v>
      </c>
      <c r="F3016" s="22" t="s">
        <v>12</v>
      </c>
      <c r="G3016" s="25" t="s">
        <v>3572</v>
      </c>
      <c r="H3016" s="24" t="s">
        <v>19</v>
      </c>
      <c r="I3016" s="21"/>
      <c r="J3016" s="21"/>
      <c r="K3016" s="28"/>
      <c r="L3016" s="29"/>
    </row>
    <row r="3017" spans="2:12" ht="90" customHeight="1" x14ac:dyDescent="0.2">
      <c r="B3017" s="4" t="s">
        <v>1401</v>
      </c>
      <c r="C3017" s="20" t="s">
        <v>2557</v>
      </c>
      <c r="D3017" s="21">
        <v>45930</v>
      </c>
      <c r="E3017" s="9" t="s">
        <v>3660</v>
      </c>
      <c r="F3017" s="22" t="s">
        <v>12</v>
      </c>
      <c r="G3017" s="25" t="s">
        <v>3661</v>
      </c>
      <c r="H3017" s="24" t="s">
        <v>14</v>
      </c>
      <c r="I3017" s="21"/>
      <c r="J3017" s="21"/>
      <c r="K3017" s="28" t="s">
        <v>3662</v>
      </c>
      <c r="L3017" s="29"/>
    </row>
    <row r="3018" spans="2:12" ht="90" customHeight="1" x14ac:dyDescent="0.2">
      <c r="B3018" s="4" t="s">
        <v>1401</v>
      </c>
      <c r="C3018" s="20" t="s">
        <v>2557</v>
      </c>
      <c r="D3018" s="21">
        <v>45930</v>
      </c>
      <c r="E3018" s="9" t="s">
        <v>3663</v>
      </c>
      <c r="F3018" s="22" t="s">
        <v>12</v>
      </c>
      <c r="G3018" s="23" t="s">
        <v>3664</v>
      </c>
      <c r="H3018" s="24" t="s">
        <v>19</v>
      </c>
      <c r="I3018" s="21"/>
      <c r="J3018" s="21"/>
      <c r="K3018" s="28"/>
      <c r="L3018" s="29"/>
    </row>
    <row r="3019" spans="2:12" ht="90" customHeight="1" x14ac:dyDescent="0.2">
      <c r="B3019" s="4" t="s">
        <v>1401</v>
      </c>
      <c r="C3019" s="20" t="s">
        <v>2557</v>
      </c>
      <c r="D3019" s="21">
        <v>45930</v>
      </c>
      <c r="E3019" s="9" t="s">
        <v>3665</v>
      </c>
      <c r="F3019" s="22" t="s">
        <v>12</v>
      </c>
      <c r="G3019" s="25" t="s">
        <v>3666</v>
      </c>
      <c r="H3019" s="24" t="s">
        <v>19</v>
      </c>
      <c r="I3019" s="21"/>
      <c r="J3019" s="21"/>
      <c r="K3019" s="28"/>
      <c r="L3019" s="29"/>
    </row>
    <row r="3020" spans="2:12" ht="90" customHeight="1" x14ac:dyDescent="0.2">
      <c r="B3020" s="4" t="s">
        <v>1401</v>
      </c>
      <c r="C3020" s="20" t="s">
        <v>2557</v>
      </c>
      <c r="D3020" s="21">
        <v>45930</v>
      </c>
      <c r="E3020" s="9" t="s">
        <v>3667</v>
      </c>
      <c r="F3020" s="22" t="s">
        <v>12</v>
      </c>
      <c r="G3020" s="25" t="s">
        <v>3668</v>
      </c>
      <c r="H3020" s="24" t="s">
        <v>14</v>
      </c>
      <c r="I3020" s="21"/>
      <c r="J3020" s="21"/>
      <c r="K3020" s="28"/>
      <c r="L3020" s="29"/>
    </row>
    <row r="3021" spans="2:12" ht="90" customHeight="1" x14ac:dyDescent="0.2">
      <c r="B3021" s="4" t="s">
        <v>1401</v>
      </c>
      <c r="C3021" s="20" t="s">
        <v>2557</v>
      </c>
      <c r="D3021" s="21">
        <v>45930</v>
      </c>
      <c r="E3021" s="9" t="s">
        <v>3669</v>
      </c>
      <c r="F3021" s="22" t="s">
        <v>12</v>
      </c>
      <c r="G3021" s="25" t="s">
        <v>3670</v>
      </c>
      <c r="H3021" s="24" t="s">
        <v>19</v>
      </c>
      <c r="I3021" s="21"/>
      <c r="J3021" s="21"/>
      <c r="K3021" s="28"/>
      <c r="L3021" s="29"/>
    </row>
    <row r="3022" spans="2:12" ht="90" customHeight="1" x14ac:dyDescent="0.2">
      <c r="B3022" s="4" t="s">
        <v>1401</v>
      </c>
      <c r="C3022" s="20" t="s">
        <v>2557</v>
      </c>
      <c r="D3022" s="21">
        <v>45930</v>
      </c>
      <c r="E3022" s="9" t="s">
        <v>3671</v>
      </c>
      <c r="F3022" s="22" t="s">
        <v>12</v>
      </c>
      <c r="G3022" s="25" t="s">
        <v>3672</v>
      </c>
      <c r="H3022" s="24" t="s">
        <v>19</v>
      </c>
      <c r="I3022" s="21"/>
      <c r="J3022" s="21"/>
      <c r="K3022" s="28"/>
      <c r="L3022" s="29"/>
    </row>
    <row r="3023" spans="2:12" ht="90" customHeight="1" x14ac:dyDescent="0.2">
      <c r="B3023" s="4" t="s">
        <v>1401</v>
      </c>
      <c r="C3023" s="20" t="s">
        <v>2557</v>
      </c>
      <c r="D3023" s="21">
        <v>45930</v>
      </c>
      <c r="E3023" s="9" t="s">
        <v>3673</v>
      </c>
      <c r="F3023" s="22" t="s">
        <v>12</v>
      </c>
      <c r="G3023" s="25" t="s">
        <v>3674</v>
      </c>
      <c r="H3023" s="24" t="s">
        <v>14</v>
      </c>
      <c r="I3023" s="21"/>
      <c r="J3023" s="21"/>
      <c r="K3023" s="28"/>
      <c r="L3023" s="29"/>
    </row>
    <row r="3024" spans="2:12" ht="90" customHeight="1" x14ac:dyDescent="0.2">
      <c r="B3024" s="4" t="s">
        <v>1401</v>
      </c>
      <c r="C3024" s="20" t="s">
        <v>2557</v>
      </c>
      <c r="D3024" s="21">
        <v>45930</v>
      </c>
      <c r="E3024" s="9" t="s">
        <v>3675</v>
      </c>
      <c r="F3024" s="22" t="s">
        <v>12</v>
      </c>
      <c r="G3024" s="25" t="s">
        <v>3668</v>
      </c>
      <c r="H3024" s="24" t="s">
        <v>19</v>
      </c>
      <c r="I3024" s="21"/>
      <c r="J3024" s="21"/>
      <c r="K3024" s="28"/>
      <c r="L3024" s="29"/>
    </row>
    <row r="3025" spans="2:12" ht="90" customHeight="1" x14ac:dyDescent="0.2">
      <c r="B3025" s="4" t="s">
        <v>1401</v>
      </c>
      <c r="C3025" s="20" t="s">
        <v>2560</v>
      </c>
      <c r="D3025" s="21">
        <v>45960</v>
      </c>
      <c r="E3025" s="9"/>
      <c r="F3025" s="22"/>
      <c r="G3025" s="23"/>
      <c r="H3025" s="24"/>
      <c r="I3025" s="21"/>
      <c r="J3025" s="21"/>
      <c r="K3025" s="28" t="s">
        <v>3676</v>
      </c>
      <c r="L3025" s="29"/>
    </row>
    <row r="3026" spans="2:12" ht="90" customHeight="1" x14ac:dyDescent="0.2">
      <c r="B3026" s="4" t="s">
        <v>1401</v>
      </c>
      <c r="C3026" s="20" t="s">
        <v>3677</v>
      </c>
      <c r="D3026" s="21">
        <v>45996</v>
      </c>
      <c r="E3026" s="9"/>
      <c r="F3026" s="22"/>
      <c r="G3026" s="23"/>
      <c r="H3026" s="24"/>
      <c r="I3026" s="21"/>
      <c r="J3026" s="21"/>
      <c r="K3026" s="28" t="s">
        <v>3678</v>
      </c>
      <c r="L3026" s="29"/>
    </row>
    <row r="3027" spans="2:12" ht="90" customHeight="1" x14ac:dyDescent="0.2">
      <c r="B3027" s="4" t="s">
        <v>766</v>
      </c>
      <c r="C3027" s="20" t="s">
        <v>1423</v>
      </c>
      <c r="D3027" s="21">
        <v>45688</v>
      </c>
      <c r="E3027" s="9" t="s">
        <v>708</v>
      </c>
      <c r="F3027" s="22" t="s">
        <v>12</v>
      </c>
      <c r="G3027" s="23" t="s">
        <v>709</v>
      </c>
      <c r="H3027" s="24" t="s">
        <v>14</v>
      </c>
      <c r="I3027" s="21"/>
      <c r="J3027" s="21"/>
      <c r="K3027" s="28" t="s">
        <v>559</v>
      </c>
      <c r="L3027" s="29"/>
    </row>
    <row r="3028" spans="2:12" ht="90" customHeight="1" x14ac:dyDescent="0.2">
      <c r="B3028" s="4" t="s">
        <v>766</v>
      </c>
      <c r="C3028" s="20" t="s">
        <v>1423</v>
      </c>
      <c r="D3028" s="21">
        <v>45688</v>
      </c>
      <c r="E3028" s="9" t="s">
        <v>3679</v>
      </c>
      <c r="F3028" s="22" t="s">
        <v>47</v>
      </c>
      <c r="G3028" s="23" t="s">
        <v>733</v>
      </c>
      <c r="H3028" s="24" t="s">
        <v>14</v>
      </c>
      <c r="I3028" s="21"/>
      <c r="J3028" s="21"/>
      <c r="K3028" s="28" t="s">
        <v>559</v>
      </c>
      <c r="L3028" s="29"/>
    </row>
    <row r="3029" spans="2:12" ht="90" customHeight="1" x14ac:dyDescent="0.2">
      <c r="B3029" s="4" t="s">
        <v>766</v>
      </c>
      <c r="C3029" s="20" t="s">
        <v>1423</v>
      </c>
      <c r="D3029" s="21">
        <v>45688</v>
      </c>
      <c r="E3029" s="9" t="s">
        <v>3680</v>
      </c>
      <c r="F3029" s="22" t="s">
        <v>12</v>
      </c>
      <c r="G3029" s="23" t="s">
        <v>709</v>
      </c>
      <c r="H3029" s="24" t="s">
        <v>14</v>
      </c>
      <c r="I3029" s="21"/>
      <c r="J3029" s="21"/>
      <c r="K3029" s="28" t="s">
        <v>559</v>
      </c>
      <c r="L3029" s="29"/>
    </row>
    <row r="3030" spans="2:12" ht="90" customHeight="1" x14ac:dyDescent="0.2">
      <c r="B3030" s="4" t="s">
        <v>766</v>
      </c>
      <c r="C3030" s="20" t="s">
        <v>1423</v>
      </c>
      <c r="D3030" s="21">
        <v>45688</v>
      </c>
      <c r="E3030" s="9" t="s">
        <v>3681</v>
      </c>
      <c r="F3030" s="22" t="s">
        <v>74</v>
      </c>
      <c r="G3030" s="23" t="s">
        <v>3682</v>
      </c>
      <c r="H3030" s="24" t="s">
        <v>14</v>
      </c>
      <c r="I3030" s="21"/>
      <c r="J3030" s="21"/>
      <c r="K3030" s="28" t="s">
        <v>559</v>
      </c>
      <c r="L3030" s="29"/>
    </row>
    <row r="3031" spans="2:12" ht="90" customHeight="1" x14ac:dyDescent="0.2">
      <c r="B3031" s="4" t="s">
        <v>766</v>
      </c>
      <c r="C3031" s="20" t="s">
        <v>1423</v>
      </c>
      <c r="D3031" s="21">
        <v>45688</v>
      </c>
      <c r="E3031" s="9" t="s">
        <v>3683</v>
      </c>
      <c r="F3031" s="22" t="s">
        <v>12</v>
      </c>
      <c r="G3031" s="23" t="s">
        <v>711</v>
      </c>
      <c r="H3031" s="24" t="s">
        <v>14</v>
      </c>
      <c r="I3031" s="21"/>
      <c r="J3031" s="21"/>
      <c r="K3031" s="28" t="s">
        <v>3684</v>
      </c>
      <c r="L3031" s="29"/>
    </row>
    <row r="3032" spans="2:12" ht="90" customHeight="1" x14ac:dyDescent="0.2">
      <c r="B3032" s="4" t="s">
        <v>766</v>
      </c>
      <c r="C3032" s="20" t="s">
        <v>1433</v>
      </c>
      <c r="D3032" s="21">
        <v>45716</v>
      </c>
      <c r="E3032" s="9" t="s">
        <v>708</v>
      </c>
      <c r="F3032" s="22" t="s">
        <v>12</v>
      </c>
      <c r="G3032" s="23" t="s">
        <v>709</v>
      </c>
      <c r="H3032" s="24" t="s">
        <v>14</v>
      </c>
      <c r="I3032" s="21"/>
      <c r="J3032" s="21"/>
      <c r="K3032" s="28" t="s">
        <v>559</v>
      </c>
      <c r="L3032" s="29"/>
    </row>
    <row r="3033" spans="2:12" ht="90" customHeight="1" x14ac:dyDescent="0.2">
      <c r="B3033" s="4" t="s">
        <v>766</v>
      </c>
      <c r="C3033" s="20" t="s">
        <v>1433</v>
      </c>
      <c r="D3033" s="21">
        <v>45716</v>
      </c>
      <c r="E3033" s="9" t="s">
        <v>3685</v>
      </c>
      <c r="F3033" s="22" t="s">
        <v>12</v>
      </c>
      <c r="G3033" s="23" t="s">
        <v>711</v>
      </c>
      <c r="H3033" s="24" t="s">
        <v>14</v>
      </c>
      <c r="I3033" s="21"/>
      <c r="J3033" s="21"/>
      <c r="K3033" s="28" t="s">
        <v>3686</v>
      </c>
      <c r="L3033" s="29"/>
    </row>
    <row r="3034" spans="2:12" ht="90" customHeight="1" x14ac:dyDescent="0.2">
      <c r="B3034" s="4" t="s">
        <v>766</v>
      </c>
      <c r="C3034" s="20" t="s">
        <v>1433</v>
      </c>
      <c r="D3034" s="21">
        <v>45716</v>
      </c>
      <c r="E3034" s="9" t="s">
        <v>3687</v>
      </c>
      <c r="F3034" s="22" t="s">
        <v>12</v>
      </c>
      <c r="G3034" s="25" t="s">
        <v>3688</v>
      </c>
      <c r="H3034" s="24" t="s">
        <v>19</v>
      </c>
      <c r="I3034" s="21"/>
      <c r="J3034" s="21"/>
      <c r="K3034" s="28" t="s">
        <v>3689</v>
      </c>
      <c r="L3034" s="29"/>
    </row>
    <row r="3035" spans="2:12" ht="90" customHeight="1" x14ac:dyDescent="0.2">
      <c r="B3035" s="4" t="s">
        <v>766</v>
      </c>
      <c r="C3035" s="20" t="s">
        <v>1433</v>
      </c>
      <c r="D3035" s="21">
        <v>45716</v>
      </c>
      <c r="E3035" s="9" t="s">
        <v>3690</v>
      </c>
      <c r="F3035" s="22" t="s">
        <v>12</v>
      </c>
      <c r="G3035" s="23" t="s">
        <v>709</v>
      </c>
      <c r="H3035" s="24" t="s">
        <v>14</v>
      </c>
      <c r="I3035" s="21"/>
      <c r="J3035" s="21"/>
      <c r="K3035" s="28" t="s">
        <v>559</v>
      </c>
      <c r="L3035" s="29"/>
    </row>
    <row r="3036" spans="2:12" ht="90" customHeight="1" x14ac:dyDescent="0.2">
      <c r="B3036" s="4" t="s">
        <v>766</v>
      </c>
      <c r="C3036" s="20" t="s">
        <v>1433</v>
      </c>
      <c r="D3036" s="21">
        <v>45716</v>
      </c>
      <c r="E3036" s="9" t="s">
        <v>3691</v>
      </c>
      <c r="F3036" s="22" t="s">
        <v>74</v>
      </c>
      <c r="G3036" s="23" t="s">
        <v>3692</v>
      </c>
      <c r="H3036" s="24" t="s">
        <v>19</v>
      </c>
      <c r="I3036" s="21">
        <v>45730</v>
      </c>
      <c r="J3036" s="21">
        <v>45730</v>
      </c>
      <c r="K3036" s="28"/>
      <c r="L3036" s="29"/>
    </row>
    <row r="3037" spans="2:12" ht="90" customHeight="1" x14ac:dyDescent="0.2">
      <c r="B3037" s="4" t="s">
        <v>766</v>
      </c>
      <c r="C3037" s="20" t="s">
        <v>1433</v>
      </c>
      <c r="D3037" s="21">
        <v>45716</v>
      </c>
      <c r="E3037" s="9" t="s">
        <v>3693</v>
      </c>
      <c r="F3037" s="22" t="s">
        <v>74</v>
      </c>
      <c r="G3037" s="23" t="s">
        <v>3694</v>
      </c>
      <c r="H3037" s="24" t="s">
        <v>14</v>
      </c>
      <c r="I3037" s="21"/>
      <c r="J3037" s="21"/>
      <c r="K3037" s="28" t="s">
        <v>3689</v>
      </c>
      <c r="L3037" s="29"/>
    </row>
    <row r="3038" spans="2:12" ht="90" customHeight="1" x14ac:dyDescent="0.2">
      <c r="B3038" s="4" t="s">
        <v>766</v>
      </c>
      <c r="C3038" s="20" t="s">
        <v>1440</v>
      </c>
      <c r="D3038" s="21">
        <v>45743</v>
      </c>
      <c r="E3038" s="9" t="s">
        <v>708</v>
      </c>
      <c r="F3038" s="22" t="s">
        <v>12</v>
      </c>
      <c r="G3038" s="23" t="s">
        <v>709</v>
      </c>
      <c r="H3038" s="24" t="s">
        <v>14</v>
      </c>
      <c r="I3038" s="21"/>
      <c r="J3038" s="21"/>
      <c r="K3038" s="28" t="s">
        <v>14</v>
      </c>
      <c r="L3038" s="29"/>
    </row>
    <row r="3039" spans="2:12" ht="90" customHeight="1" x14ac:dyDescent="0.2">
      <c r="B3039" s="4" t="s">
        <v>766</v>
      </c>
      <c r="C3039" s="20" t="s">
        <v>1440</v>
      </c>
      <c r="D3039" s="21">
        <v>45743</v>
      </c>
      <c r="E3039" s="9" t="s">
        <v>3695</v>
      </c>
      <c r="F3039" s="22" t="s">
        <v>12</v>
      </c>
      <c r="G3039" s="23" t="s">
        <v>3682</v>
      </c>
      <c r="H3039" s="24" t="s">
        <v>14</v>
      </c>
      <c r="I3039" s="21"/>
      <c r="J3039" s="21"/>
      <c r="K3039" s="28" t="s">
        <v>559</v>
      </c>
      <c r="L3039" s="29"/>
    </row>
    <row r="3040" spans="2:12" ht="90" customHeight="1" x14ac:dyDescent="0.2">
      <c r="B3040" s="4" t="s">
        <v>766</v>
      </c>
      <c r="C3040" s="20" t="s">
        <v>1440</v>
      </c>
      <c r="D3040" s="21">
        <v>45743</v>
      </c>
      <c r="E3040" s="9" t="s">
        <v>3696</v>
      </c>
      <c r="F3040" s="22" t="s">
        <v>12</v>
      </c>
      <c r="G3040" s="23" t="s">
        <v>716</v>
      </c>
      <c r="H3040" s="24" t="s">
        <v>14</v>
      </c>
      <c r="I3040" s="21"/>
      <c r="J3040" s="21">
        <v>45734</v>
      </c>
      <c r="K3040" s="28" t="s">
        <v>559</v>
      </c>
      <c r="L3040" s="29"/>
    </row>
    <row r="3041" spans="2:12" ht="90" customHeight="1" x14ac:dyDescent="0.2">
      <c r="B3041" s="4" t="s">
        <v>766</v>
      </c>
      <c r="C3041" s="20" t="s">
        <v>1440</v>
      </c>
      <c r="D3041" s="21">
        <v>45743</v>
      </c>
      <c r="E3041" s="9" t="s">
        <v>3697</v>
      </c>
      <c r="F3041" s="22" t="s">
        <v>74</v>
      </c>
      <c r="G3041" s="25" t="s">
        <v>3698</v>
      </c>
      <c r="H3041" s="24" t="s">
        <v>19</v>
      </c>
      <c r="I3041" s="21"/>
      <c r="J3041" s="21"/>
      <c r="K3041" s="28"/>
      <c r="L3041" s="29"/>
    </row>
    <row r="3042" spans="2:12" ht="90" customHeight="1" x14ac:dyDescent="0.2">
      <c r="B3042" s="4" t="s">
        <v>766</v>
      </c>
      <c r="C3042" s="20" t="s">
        <v>1440</v>
      </c>
      <c r="D3042" s="21">
        <v>45743</v>
      </c>
      <c r="E3042" s="9" t="s">
        <v>3699</v>
      </c>
      <c r="F3042" s="22" t="s">
        <v>74</v>
      </c>
      <c r="G3042" s="23" t="s">
        <v>3692</v>
      </c>
      <c r="H3042" s="24" t="s">
        <v>14</v>
      </c>
      <c r="I3042" s="21"/>
      <c r="J3042" s="21">
        <v>45730</v>
      </c>
      <c r="K3042" s="28" t="s">
        <v>559</v>
      </c>
      <c r="L3042" s="29"/>
    </row>
    <row r="3043" spans="2:12" ht="90" customHeight="1" x14ac:dyDescent="0.2">
      <c r="B3043" s="4" t="s">
        <v>766</v>
      </c>
      <c r="C3043" s="20" t="s">
        <v>1440</v>
      </c>
      <c r="D3043" s="21">
        <v>45743</v>
      </c>
      <c r="E3043" s="9" t="s">
        <v>3700</v>
      </c>
      <c r="F3043" s="22" t="s">
        <v>12</v>
      </c>
      <c r="G3043" s="23" t="s">
        <v>711</v>
      </c>
      <c r="H3043" s="24" t="s">
        <v>14</v>
      </c>
      <c r="I3043" s="21"/>
      <c r="J3043" s="21"/>
      <c r="K3043" s="28" t="s">
        <v>3701</v>
      </c>
      <c r="L3043" s="29"/>
    </row>
    <row r="3044" spans="2:12" ht="90" customHeight="1" x14ac:dyDescent="0.2">
      <c r="B3044" s="4" t="s">
        <v>766</v>
      </c>
      <c r="C3044" s="20" t="s">
        <v>1447</v>
      </c>
      <c r="D3044" s="21">
        <v>45776</v>
      </c>
      <c r="E3044" s="9" t="s">
        <v>708</v>
      </c>
      <c r="F3044" s="22" t="s">
        <v>12</v>
      </c>
      <c r="G3044" s="23" t="s">
        <v>709</v>
      </c>
      <c r="H3044" s="24" t="s">
        <v>14</v>
      </c>
      <c r="I3044" s="21"/>
      <c r="J3044" s="21"/>
      <c r="K3044" s="28" t="s">
        <v>559</v>
      </c>
      <c r="L3044" s="29"/>
    </row>
    <row r="3045" spans="2:12" ht="90" customHeight="1" x14ac:dyDescent="0.2">
      <c r="B3045" s="4" t="s">
        <v>766</v>
      </c>
      <c r="C3045" s="20" t="s">
        <v>1447</v>
      </c>
      <c r="D3045" s="21">
        <v>45776</v>
      </c>
      <c r="E3045" s="9" t="s">
        <v>3702</v>
      </c>
      <c r="F3045" s="22" t="s">
        <v>21</v>
      </c>
      <c r="G3045" s="23" t="s">
        <v>3682</v>
      </c>
      <c r="H3045" s="24" t="s">
        <v>14</v>
      </c>
      <c r="I3045" s="21"/>
      <c r="J3045" s="21">
        <v>45712</v>
      </c>
      <c r="K3045" s="28" t="s">
        <v>559</v>
      </c>
      <c r="L3045" s="29"/>
    </row>
    <row r="3046" spans="2:12" ht="90" customHeight="1" x14ac:dyDescent="0.2">
      <c r="B3046" s="4" t="s">
        <v>766</v>
      </c>
      <c r="C3046" s="20" t="s">
        <v>1447</v>
      </c>
      <c r="D3046" s="21">
        <v>45776</v>
      </c>
      <c r="E3046" s="9" t="s">
        <v>3703</v>
      </c>
      <c r="F3046" s="22" t="s">
        <v>12</v>
      </c>
      <c r="G3046" s="25" t="s">
        <v>3698</v>
      </c>
      <c r="H3046" s="24" t="s">
        <v>14</v>
      </c>
      <c r="I3046" s="21"/>
      <c r="J3046" s="21"/>
      <c r="K3046" s="28" t="s">
        <v>3704</v>
      </c>
      <c r="L3046" s="29"/>
    </row>
    <row r="3047" spans="2:12" ht="90" customHeight="1" x14ac:dyDescent="0.2">
      <c r="B3047" s="4" t="s">
        <v>766</v>
      </c>
      <c r="C3047" s="20" t="s">
        <v>1447</v>
      </c>
      <c r="D3047" s="21">
        <v>45776</v>
      </c>
      <c r="E3047" s="9" t="s">
        <v>3705</v>
      </c>
      <c r="F3047" s="22" t="s">
        <v>12</v>
      </c>
      <c r="G3047" s="23" t="s">
        <v>733</v>
      </c>
      <c r="H3047" s="24" t="s">
        <v>19</v>
      </c>
      <c r="I3047" s="21"/>
      <c r="J3047" s="21"/>
      <c r="K3047" s="28" t="s">
        <v>758</v>
      </c>
      <c r="L3047" s="29"/>
    </row>
    <row r="3048" spans="2:12" ht="90" customHeight="1" x14ac:dyDescent="0.2">
      <c r="B3048" s="4" t="s">
        <v>766</v>
      </c>
      <c r="C3048" s="20" t="s">
        <v>1447</v>
      </c>
      <c r="D3048" s="21">
        <v>45776</v>
      </c>
      <c r="E3048" s="9" t="s">
        <v>3706</v>
      </c>
      <c r="F3048" s="22" t="s">
        <v>12</v>
      </c>
      <c r="G3048" s="23" t="s">
        <v>711</v>
      </c>
      <c r="H3048" s="24" t="s">
        <v>14</v>
      </c>
      <c r="I3048" s="21"/>
      <c r="J3048" s="21"/>
      <c r="K3048" s="28" t="s">
        <v>3707</v>
      </c>
      <c r="L3048" s="29"/>
    </row>
    <row r="3049" spans="2:12" ht="90" customHeight="1" x14ac:dyDescent="0.2">
      <c r="B3049" s="4" t="s">
        <v>766</v>
      </c>
      <c r="C3049" s="20" t="s">
        <v>1447</v>
      </c>
      <c r="D3049" s="21">
        <v>45776</v>
      </c>
      <c r="E3049" s="9" t="s">
        <v>3708</v>
      </c>
      <c r="F3049" s="22" t="s">
        <v>12</v>
      </c>
      <c r="G3049" s="23" t="s">
        <v>3709</v>
      </c>
      <c r="H3049" s="24" t="s">
        <v>19</v>
      </c>
      <c r="I3049" s="21">
        <v>45777</v>
      </c>
      <c r="J3049" s="21">
        <v>45777</v>
      </c>
      <c r="K3049" s="28"/>
      <c r="L3049" s="29"/>
    </row>
    <row r="3050" spans="2:12" ht="90" customHeight="1" x14ac:dyDescent="0.2">
      <c r="B3050" s="4" t="s">
        <v>766</v>
      </c>
      <c r="C3050" s="20" t="s">
        <v>1454</v>
      </c>
      <c r="D3050" s="21">
        <v>45807</v>
      </c>
      <c r="E3050" s="9" t="s">
        <v>708</v>
      </c>
      <c r="F3050" s="22" t="s">
        <v>12</v>
      </c>
      <c r="G3050" s="23" t="s">
        <v>709</v>
      </c>
      <c r="H3050" s="24" t="s">
        <v>14</v>
      </c>
      <c r="I3050" s="21"/>
      <c r="J3050" s="21"/>
      <c r="K3050" s="28" t="s">
        <v>559</v>
      </c>
      <c r="L3050" s="29"/>
    </row>
    <row r="3051" spans="2:12" ht="90" customHeight="1" x14ac:dyDescent="0.2">
      <c r="B3051" s="4" t="s">
        <v>766</v>
      </c>
      <c r="C3051" s="20" t="s">
        <v>1454</v>
      </c>
      <c r="D3051" s="21">
        <v>45807</v>
      </c>
      <c r="E3051" s="9" t="s">
        <v>3710</v>
      </c>
      <c r="F3051" s="22" t="s">
        <v>12</v>
      </c>
      <c r="G3051" s="23" t="s">
        <v>711</v>
      </c>
      <c r="H3051" s="24" t="s">
        <v>14</v>
      </c>
      <c r="I3051" s="21"/>
      <c r="J3051" s="21"/>
      <c r="K3051" s="28" t="s">
        <v>3711</v>
      </c>
      <c r="L3051" s="29"/>
    </row>
    <row r="3052" spans="2:12" ht="90" customHeight="1" x14ac:dyDescent="0.2">
      <c r="B3052" s="4" t="s">
        <v>766</v>
      </c>
      <c r="C3052" s="20" t="s">
        <v>1454</v>
      </c>
      <c r="D3052" s="21">
        <v>45807</v>
      </c>
      <c r="E3052" s="9" t="s">
        <v>3703</v>
      </c>
      <c r="F3052" s="22" t="s">
        <v>12</v>
      </c>
      <c r="G3052" s="25" t="s">
        <v>3698</v>
      </c>
      <c r="H3052" s="24" t="s">
        <v>14</v>
      </c>
      <c r="I3052" s="21"/>
      <c r="J3052" s="21"/>
      <c r="K3052" s="28" t="s">
        <v>559</v>
      </c>
      <c r="L3052" s="29"/>
    </row>
    <row r="3053" spans="2:12" ht="90" customHeight="1" x14ac:dyDescent="0.2">
      <c r="B3053" s="4" t="s">
        <v>766</v>
      </c>
      <c r="C3053" s="20" t="s">
        <v>1454</v>
      </c>
      <c r="D3053" s="21">
        <v>45807</v>
      </c>
      <c r="E3053" s="9" t="s">
        <v>3705</v>
      </c>
      <c r="F3053" s="22" t="s">
        <v>12</v>
      </c>
      <c r="G3053" s="23" t="s">
        <v>733</v>
      </c>
      <c r="H3053" s="24" t="s">
        <v>14</v>
      </c>
      <c r="I3053" s="21"/>
      <c r="J3053" s="21"/>
      <c r="K3053" s="28" t="s">
        <v>559</v>
      </c>
      <c r="L3053" s="29"/>
    </row>
    <row r="3054" spans="2:12" ht="90" customHeight="1" x14ac:dyDescent="0.2">
      <c r="B3054" s="4" t="s">
        <v>766</v>
      </c>
      <c r="C3054" s="20" t="s">
        <v>1454</v>
      </c>
      <c r="D3054" s="21">
        <v>45807</v>
      </c>
      <c r="E3054" s="9" t="s">
        <v>3712</v>
      </c>
      <c r="F3054" s="22" t="s">
        <v>12</v>
      </c>
      <c r="G3054" s="23" t="s">
        <v>489</v>
      </c>
      <c r="H3054" s="24" t="s">
        <v>14</v>
      </c>
      <c r="I3054" s="21"/>
      <c r="J3054" s="21">
        <v>45807</v>
      </c>
      <c r="K3054" s="28" t="s">
        <v>559</v>
      </c>
      <c r="L3054" s="29"/>
    </row>
    <row r="3055" spans="2:12" ht="90" customHeight="1" x14ac:dyDescent="0.2">
      <c r="B3055" s="4" t="s">
        <v>766</v>
      </c>
      <c r="C3055" s="20" t="s">
        <v>1454</v>
      </c>
      <c r="D3055" s="21">
        <v>45807</v>
      </c>
      <c r="E3055" s="9" t="s">
        <v>3713</v>
      </c>
      <c r="F3055" s="22" t="s">
        <v>995</v>
      </c>
      <c r="G3055" s="23" t="s">
        <v>3714</v>
      </c>
      <c r="H3055" s="24" t="s">
        <v>19</v>
      </c>
      <c r="I3055" s="21">
        <v>45838</v>
      </c>
      <c r="J3055" s="21"/>
      <c r="K3055" s="28"/>
      <c r="L3055" s="29"/>
    </row>
    <row r="3056" spans="2:12" ht="90" customHeight="1" x14ac:dyDescent="0.2">
      <c r="B3056" s="4" t="s">
        <v>766</v>
      </c>
      <c r="C3056" s="20" t="s">
        <v>1460</v>
      </c>
      <c r="D3056" s="21">
        <v>45835</v>
      </c>
      <c r="E3056" s="9" t="s">
        <v>708</v>
      </c>
      <c r="F3056" s="22" t="s">
        <v>12</v>
      </c>
      <c r="G3056" s="23" t="s">
        <v>709</v>
      </c>
      <c r="H3056" s="24" t="s">
        <v>14</v>
      </c>
      <c r="I3056" s="21"/>
      <c r="J3056" s="21"/>
      <c r="K3056" s="28" t="s">
        <v>559</v>
      </c>
      <c r="L3056" s="29"/>
    </row>
    <row r="3057" spans="2:12" ht="90" customHeight="1" x14ac:dyDescent="0.2">
      <c r="B3057" s="4" t="s">
        <v>766</v>
      </c>
      <c r="C3057" s="20" t="s">
        <v>1460</v>
      </c>
      <c r="D3057" s="21">
        <v>45835</v>
      </c>
      <c r="E3057" s="9" t="s">
        <v>3715</v>
      </c>
      <c r="F3057" s="22" t="s">
        <v>12</v>
      </c>
      <c r="G3057" s="23" t="s">
        <v>711</v>
      </c>
      <c r="H3057" s="24" t="s">
        <v>14</v>
      </c>
      <c r="I3057" s="21"/>
      <c r="J3057" s="21"/>
      <c r="K3057" s="28" t="s">
        <v>3716</v>
      </c>
      <c r="L3057" s="29"/>
    </row>
    <row r="3058" spans="2:12" ht="90" customHeight="1" x14ac:dyDescent="0.2">
      <c r="B3058" s="4" t="s">
        <v>766</v>
      </c>
      <c r="C3058" s="20" t="s">
        <v>1460</v>
      </c>
      <c r="D3058" s="21">
        <v>45835</v>
      </c>
      <c r="E3058" s="9" t="s">
        <v>3717</v>
      </c>
      <c r="F3058" s="22" t="s">
        <v>47</v>
      </c>
      <c r="G3058" s="23" t="s">
        <v>489</v>
      </c>
      <c r="H3058" s="24" t="s">
        <v>14</v>
      </c>
      <c r="I3058" s="21"/>
      <c r="J3058" s="21"/>
      <c r="K3058" s="28" t="s">
        <v>559</v>
      </c>
      <c r="L3058" s="29"/>
    </row>
    <row r="3059" spans="2:12" ht="90" customHeight="1" x14ac:dyDescent="0.2">
      <c r="B3059" s="4" t="s">
        <v>766</v>
      </c>
      <c r="C3059" s="20" t="s">
        <v>1460</v>
      </c>
      <c r="D3059" s="21">
        <v>45835</v>
      </c>
      <c r="E3059" s="9" t="s">
        <v>3718</v>
      </c>
      <c r="F3059" s="22" t="s">
        <v>995</v>
      </c>
      <c r="G3059" s="23" t="s">
        <v>3714</v>
      </c>
      <c r="H3059" s="24" t="s">
        <v>14</v>
      </c>
      <c r="I3059" s="21"/>
      <c r="J3059" s="21">
        <v>45838</v>
      </c>
      <c r="K3059" s="28" t="s">
        <v>559</v>
      </c>
      <c r="L3059" s="29"/>
    </row>
    <row r="3060" spans="2:12" ht="90" customHeight="1" x14ac:dyDescent="0.2">
      <c r="B3060" s="4" t="s">
        <v>766</v>
      </c>
      <c r="C3060" s="20" t="s">
        <v>1460</v>
      </c>
      <c r="D3060" s="21">
        <v>45835</v>
      </c>
      <c r="E3060" s="9" t="s">
        <v>3719</v>
      </c>
      <c r="F3060" s="22" t="s">
        <v>12</v>
      </c>
      <c r="G3060" s="23" t="s">
        <v>3720</v>
      </c>
      <c r="H3060" s="24" t="s">
        <v>14</v>
      </c>
      <c r="I3060" s="21"/>
      <c r="J3060" s="21">
        <v>45811</v>
      </c>
      <c r="K3060" s="28" t="s">
        <v>559</v>
      </c>
      <c r="L3060" s="29"/>
    </row>
    <row r="3061" spans="2:12" ht="90" customHeight="1" x14ac:dyDescent="0.2">
      <c r="B3061" s="4" t="s">
        <v>766</v>
      </c>
      <c r="C3061" s="20" t="s">
        <v>1460</v>
      </c>
      <c r="D3061" s="21">
        <v>45835</v>
      </c>
      <c r="E3061" s="9" t="s">
        <v>3721</v>
      </c>
      <c r="F3061" s="22" t="s">
        <v>99</v>
      </c>
      <c r="G3061" s="23" t="s">
        <v>716</v>
      </c>
      <c r="H3061" s="24" t="s">
        <v>14</v>
      </c>
      <c r="I3061" s="21"/>
      <c r="J3061" s="21">
        <v>45828</v>
      </c>
      <c r="K3061" s="28" t="s">
        <v>559</v>
      </c>
      <c r="L3061" s="29"/>
    </row>
    <row r="3062" spans="2:12" ht="90" customHeight="1" x14ac:dyDescent="0.2">
      <c r="B3062" s="4" t="s">
        <v>766</v>
      </c>
      <c r="C3062" s="20" t="s">
        <v>1460</v>
      </c>
      <c r="D3062" s="21">
        <v>45835</v>
      </c>
      <c r="E3062" s="9" t="s">
        <v>3722</v>
      </c>
      <c r="F3062" s="22" t="s">
        <v>12</v>
      </c>
      <c r="G3062" s="23" t="s">
        <v>716</v>
      </c>
      <c r="H3062" s="24" t="s">
        <v>19</v>
      </c>
      <c r="I3062" s="21">
        <v>45863</v>
      </c>
      <c r="J3062" s="21"/>
      <c r="K3062" s="28" t="s">
        <v>3723</v>
      </c>
      <c r="L3062" s="29"/>
    </row>
    <row r="3063" spans="2:12" ht="90" customHeight="1" x14ac:dyDescent="0.2">
      <c r="B3063" s="4" t="s">
        <v>766</v>
      </c>
      <c r="C3063" s="20" t="s">
        <v>1460</v>
      </c>
      <c r="D3063" s="21">
        <v>45835</v>
      </c>
      <c r="E3063" s="9" t="s">
        <v>3724</v>
      </c>
      <c r="F3063" s="22" t="s">
        <v>74</v>
      </c>
      <c r="G3063" s="23" t="s">
        <v>733</v>
      </c>
      <c r="H3063" s="24" t="s">
        <v>14</v>
      </c>
      <c r="I3063" s="21"/>
      <c r="J3063" s="21"/>
      <c r="K3063" s="28" t="s">
        <v>3725</v>
      </c>
      <c r="L3063" s="29"/>
    </row>
    <row r="3064" spans="2:12" ht="90" customHeight="1" x14ac:dyDescent="0.2">
      <c r="B3064" s="4" t="s">
        <v>766</v>
      </c>
      <c r="C3064" s="20" t="s">
        <v>1465</v>
      </c>
      <c r="D3064" s="21">
        <v>45855</v>
      </c>
      <c r="E3064" s="9" t="s">
        <v>708</v>
      </c>
      <c r="F3064" s="22" t="s">
        <v>12</v>
      </c>
      <c r="G3064" s="23" t="s">
        <v>709</v>
      </c>
      <c r="H3064" s="24" t="s">
        <v>14</v>
      </c>
      <c r="I3064" s="21"/>
      <c r="J3064" s="21"/>
      <c r="K3064" s="28" t="s">
        <v>3725</v>
      </c>
      <c r="L3064" s="29"/>
    </row>
    <row r="3065" spans="2:12" ht="90" customHeight="1" x14ac:dyDescent="0.2">
      <c r="B3065" s="4" t="s">
        <v>766</v>
      </c>
      <c r="C3065" s="20" t="s">
        <v>1465</v>
      </c>
      <c r="D3065" s="21">
        <v>45855</v>
      </c>
      <c r="E3065" s="9" t="s">
        <v>3726</v>
      </c>
      <c r="F3065" s="22" t="s">
        <v>12</v>
      </c>
      <c r="G3065" s="25" t="s">
        <v>711</v>
      </c>
      <c r="H3065" s="24" t="s">
        <v>14</v>
      </c>
      <c r="I3065" s="21"/>
      <c r="J3065" s="21"/>
      <c r="K3065" s="28" t="s">
        <v>3716</v>
      </c>
      <c r="L3065" s="29"/>
    </row>
    <row r="3066" spans="2:12" ht="90" customHeight="1" x14ac:dyDescent="0.2">
      <c r="B3066" s="4" t="s">
        <v>766</v>
      </c>
      <c r="C3066" s="20" t="s">
        <v>1465</v>
      </c>
      <c r="D3066" s="21">
        <v>45855</v>
      </c>
      <c r="E3066" s="9" t="s">
        <v>3727</v>
      </c>
      <c r="F3066" s="22" t="s">
        <v>12</v>
      </c>
      <c r="G3066" s="23" t="s">
        <v>3728</v>
      </c>
      <c r="H3066" s="24" t="s">
        <v>19</v>
      </c>
      <c r="I3066" s="21"/>
      <c r="J3066" s="21"/>
      <c r="K3066" s="28" t="s">
        <v>758</v>
      </c>
      <c r="L3066" s="29"/>
    </row>
    <row r="3067" spans="2:12" ht="90" customHeight="1" x14ac:dyDescent="0.2">
      <c r="B3067" s="4" t="s">
        <v>766</v>
      </c>
      <c r="C3067" s="20" t="s">
        <v>1465</v>
      </c>
      <c r="D3067" s="21">
        <v>45855</v>
      </c>
      <c r="E3067" s="9" t="s">
        <v>3729</v>
      </c>
      <c r="F3067" s="22" t="s">
        <v>47</v>
      </c>
      <c r="G3067" s="25" t="s">
        <v>3730</v>
      </c>
      <c r="H3067" s="24" t="s">
        <v>19</v>
      </c>
      <c r="I3067" s="21">
        <v>45886</v>
      </c>
      <c r="J3067" s="21"/>
      <c r="K3067" s="28"/>
      <c r="L3067" s="29"/>
    </row>
    <row r="3068" spans="2:12" ht="90" customHeight="1" x14ac:dyDescent="0.2">
      <c r="B3068" s="4" t="s">
        <v>766</v>
      </c>
      <c r="C3068" s="20" t="s">
        <v>1465</v>
      </c>
      <c r="D3068" s="21">
        <v>45855</v>
      </c>
      <c r="E3068" s="9" t="s">
        <v>3731</v>
      </c>
      <c r="F3068" s="22" t="s">
        <v>47</v>
      </c>
      <c r="G3068" s="25" t="s">
        <v>3732</v>
      </c>
      <c r="H3068" s="24" t="s">
        <v>14</v>
      </c>
      <c r="I3068" s="21"/>
      <c r="J3068" s="21"/>
      <c r="K3068" s="28" t="s">
        <v>559</v>
      </c>
      <c r="L3068" s="29"/>
    </row>
    <row r="3069" spans="2:12" ht="90" customHeight="1" x14ac:dyDescent="0.2">
      <c r="B3069" s="4" t="s">
        <v>766</v>
      </c>
      <c r="C3069" s="20" t="s">
        <v>1465</v>
      </c>
      <c r="D3069" s="21">
        <v>45855</v>
      </c>
      <c r="E3069" s="9" t="s">
        <v>3733</v>
      </c>
      <c r="F3069" s="22" t="s">
        <v>12</v>
      </c>
      <c r="G3069" s="23" t="s">
        <v>716</v>
      </c>
      <c r="H3069" s="24" t="s">
        <v>14</v>
      </c>
      <c r="I3069" s="21"/>
      <c r="J3069" s="21">
        <v>45853</v>
      </c>
      <c r="K3069" s="28" t="s">
        <v>559</v>
      </c>
      <c r="L3069" s="29"/>
    </row>
    <row r="3070" spans="2:12" ht="90" customHeight="1" x14ac:dyDescent="0.2">
      <c r="B3070" s="4" t="s">
        <v>766</v>
      </c>
      <c r="C3070" s="20" t="s">
        <v>1465</v>
      </c>
      <c r="D3070" s="21">
        <v>45855</v>
      </c>
      <c r="E3070" s="9" t="s">
        <v>3734</v>
      </c>
      <c r="F3070" s="22" t="s">
        <v>47</v>
      </c>
      <c r="G3070" s="25" t="s">
        <v>3735</v>
      </c>
      <c r="H3070" s="24" t="s">
        <v>14</v>
      </c>
      <c r="I3070" s="21"/>
      <c r="J3070" s="21"/>
      <c r="K3070" s="28" t="s">
        <v>559</v>
      </c>
      <c r="L3070" s="29"/>
    </row>
    <row r="3071" spans="2:12" ht="90" customHeight="1" x14ac:dyDescent="0.2">
      <c r="B3071" s="4" t="s">
        <v>766</v>
      </c>
      <c r="C3071" s="20" t="s">
        <v>1471</v>
      </c>
      <c r="D3071" s="21">
        <v>45898</v>
      </c>
      <c r="E3071" s="9" t="s">
        <v>708</v>
      </c>
      <c r="F3071" s="22" t="s">
        <v>12</v>
      </c>
      <c r="G3071" s="23" t="s">
        <v>709</v>
      </c>
      <c r="H3071" s="24" t="s">
        <v>14</v>
      </c>
      <c r="I3071" s="21"/>
      <c r="J3071" s="21"/>
      <c r="K3071" s="28" t="s">
        <v>559</v>
      </c>
      <c r="L3071" s="29"/>
    </row>
    <row r="3072" spans="2:12" ht="90" customHeight="1" x14ac:dyDescent="0.2">
      <c r="B3072" s="4" t="s">
        <v>766</v>
      </c>
      <c r="C3072" s="20" t="s">
        <v>1471</v>
      </c>
      <c r="D3072" s="21">
        <v>45898</v>
      </c>
      <c r="E3072" s="9" t="s">
        <v>3736</v>
      </c>
      <c r="F3072" s="22" t="s">
        <v>47</v>
      </c>
      <c r="G3072" s="23" t="s">
        <v>724</v>
      </c>
      <c r="H3072" s="24" t="s">
        <v>14</v>
      </c>
      <c r="I3072" s="21"/>
      <c r="J3072" s="21"/>
      <c r="K3072" s="28" t="s">
        <v>559</v>
      </c>
      <c r="L3072" s="29"/>
    </row>
    <row r="3073" spans="2:12" ht="90" customHeight="1" x14ac:dyDescent="0.2">
      <c r="B3073" s="4" t="s">
        <v>766</v>
      </c>
      <c r="C3073" s="20" t="s">
        <v>1471</v>
      </c>
      <c r="D3073" s="21">
        <v>45898</v>
      </c>
      <c r="E3073" s="9" t="s">
        <v>3737</v>
      </c>
      <c r="F3073" s="22" t="s">
        <v>12</v>
      </c>
      <c r="G3073" s="23" t="s">
        <v>711</v>
      </c>
      <c r="H3073" s="24" t="s">
        <v>14</v>
      </c>
      <c r="I3073" s="21"/>
      <c r="J3073" s="21"/>
      <c r="K3073" s="28" t="s">
        <v>3684</v>
      </c>
      <c r="L3073" s="29"/>
    </row>
    <row r="3074" spans="2:12" ht="90" customHeight="1" x14ac:dyDescent="0.2">
      <c r="B3074" s="4" t="s">
        <v>766</v>
      </c>
      <c r="C3074" s="20" t="s">
        <v>1471</v>
      </c>
      <c r="D3074" s="21">
        <v>45898</v>
      </c>
      <c r="E3074" s="9" t="s">
        <v>3738</v>
      </c>
      <c r="F3074" s="22" t="s">
        <v>12</v>
      </c>
      <c r="G3074" s="23" t="s">
        <v>716</v>
      </c>
      <c r="H3074" s="24" t="s">
        <v>19</v>
      </c>
      <c r="I3074" s="21">
        <v>45929</v>
      </c>
      <c r="J3074" s="21"/>
      <c r="K3074" s="28"/>
      <c r="L3074" s="29"/>
    </row>
    <row r="3075" spans="2:12" ht="90" customHeight="1" x14ac:dyDescent="0.2">
      <c r="B3075" s="4" t="s">
        <v>766</v>
      </c>
      <c r="C3075" s="20" t="s">
        <v>1471</v>
      </c>
      <c r="D3075" s="21">
        <v>45898</v>
      </c>
      <c r="E3075" s="9" t="s">
        <v>3739</v>
      </c>
      <c r="F3075" s="22" t="s">
        <v>12</v>
      </c>
      <c r="G3075" s="23" t="s">
        <v>744</v>
      </c>
      <c r="H3075" s="24" t="s">
        <v>14</v>
      </c>
      <c r="I3075" s="21"/>
      <c r="J3075" s="21"/>
      <c r="K3075" s="28" t="s">
        <v>559</v>
      </c>
      <c r="L3075" s="29"/>
    </row>
    <row r="3076" spans="2:12" ht="90" customHeight="1" x14ac:dyDescent="0.2">
      <c r="B3076" s="4" t="s">
        <v>766</v>
      </c>
      <c r="C3076" s="20" t="s">
        <v>1471</v>
      </c>
      <c r="D3076" s="21">
        <v>45898</v>
      </c>
      <c r="E3076" s="9" t="s">
        <v>3740</v>
      </c>
      <c r="F3076" s="22" t="s">
        <v>47</v>
      </c>
      <c r="G3076" s="23" t="s">
        <v>716</v>
      </c>
      <c r="H3076" s="24" t="s">
        <v>19</v>
      </c>
      <c r="I3076" s="21">
        <v>45929</v>
      </c>
      <c r="J3076" s="21"/>
      <c r="K3076" s="28"/>
      <c r="L3076" s="29"/>
    </row>
    <row r="3077" spans="2:12" ht="90" customHeight="1" x14ac:dyDescent="0.2">
      <c r="B3077" s="4" t="s">
        <v>766</v>
      </c>
      <c r="C3077" s="20" t="s">
        <v>1471</v>
      </c>
      <c r="D3077" s="21">
        <v>45898</v>
      </c>
      <c r="E3077" s="9" t="s">
        <v>3741</v>
      </c>
      <c r="F3077" s="22" t="s">
        <v>47</v>
      </c>
      <c r="G3077" s="25" t="s">
        <v>3730</v>
      </c>
      <c r="H3077" s="24" t="s">
        <v>14</v>
      </c>
      <c r="I3077" s="21"/>
      <c r="J3077" s="21">
        <v>45862</v>
      </c>
      <c r="K3077" s="28" t="s">
        <v>559</v>
      </c>
      <c r="L3077" s="29"/>
    </row>
    <row r="3078" spans="2:12" ht="90" customHeight="1" x14ac:dyDescent="0.2">
      <c r="B3078" s="4" t="s">
        <v>766</v>
      </c>
      <c r="C3078" s="20" t="s">
        <v>1471</v>
      </c>
      <c r="D3078" s="21">
        <v>45898</v>
      </c>
      <c r="E3078" s="9" t="s">
        <v>3742</v>
      </c>
      <c r="F3078" s="22" t="s">
        <v>12</v>
      </c>
      <c r="G3078" s="23" t="s">
        <v>709</v>
      </c>
      <c r="H3078" s="24" t="s">
        <v>14</v>
      </c>
      <c r="I3078" s="21"/>
      <c r="J3078" s="21">
        <v>45881</v>
      </c>
      <c r="K3078" s="28" t="s">
        <v>559</v>
      </c>
      <c r="L3078" s="29"/>
    </row>
    <row r="3079" spans="2:12" ht="90" customHeight="1" x14ac:dyDescent="0.2">
      <c r="B3079" s="4" t="s">
        <v>766</v>
      </c>
      <c r="C3079" s="20" t="s">
        <v>1476</v>
      </c>
      <c r="D3079" s="21">
        <v>45926</v>
      </c>
      <c r="E3079" s="9" t="s">
        <v>708</v>
      </c>
      <c r="F3079" s="22" t="s">
        <v>12</v>
      </c>
      <c r="G3079" s="23" t="s">
        <v>709</v>
      </c>
      <c r="H3079" s="24" t="s">
        <v>14</v>
      </c>
      <c r="I3079" s="21"/>
      <c r="J3079" s="21"/>
      <c r="K3079" s="28" t="s">
        <v>559</v>
      </c>
      <c r="L3079" s="29"/>
    </row>
    <row r="3080" spans="2:12" ht="90" customHeight="1" x14ac:dyDescent="0.2">
      <c r="B3080" s="4" t="s">
        <v>766</v>
      </c>
      <c r="C3080" s="20" t="s">
        <v>1476</v>
      </c>
      <c r="D3080" s="21">
        <v>45926</v>
      </c>
      <c r="E3080" s="9" t="s">
        <v>3743</v>
      </c>
      <c r="F3080" s="22" t="s">
        <v>12</v>
      </c>
      <c r="G3080" s="23" t="s">
        <v>711</v>
      </c>
      <c r="H3080" s="24" t="s">
        <v>14</v>
      </c>
      <c r="I3080" s="21"/>
      <c r="J3080" s="21"/>
      <c r="K3080" s="28" t="s">
        <v>3744</v>
      </c>
      <c r="L3080" s="29"/>
    </row>
    <row r="3081" spans="2:12" ht="90" customHeight="1" x14ac:dyDescent="0.2">
      <c r="B3081" s="4" t="s">
        <v>766</v>
      </c>
      <c r="C3081" s="20" t="s">
        <v>1476</v>
      </c>
      <c r="D3081" s="21">
        <v>45926</v>
      </c>
      <c r="E3081" s="9" t="s">
        <v>3745</v>
      </c>
      <c r="F3081" s="22" t="s">
        <v>47</v>
      </c>
      <c r="G3081" s="23" t="s">
        <v>744</v>
      </c>
      <c r="H3081" s="24" t="s">
        <v>14</v>
      </c>
      <c r="I3081" s="21"/>
      <c r="J3081" s="21">
        <v>45905</v>
      </c>
      <c r="K3081" s="28" t="s">
        <v>559</v>
      </c>
      <c r="L3081" s="29"/>
    </row>
    <row r="3082" spans="2:12" ht="90" customHeight="1" x14ac:dyDescent="0.2">
      <c r="B3082" s="4" t="s">
        <v>766</v>
      </c>
      <c r="C3082" s="20" t="s">
        <v>1476</v>
      </c>
      <c r="D3082" s="21">
        <v>45926</v>
      </c>
      <c r="E3082" s="9" t="s">
        <v>3746</v>
      </c>
      <c r="F3082" s="22" t="s">
        <v>47</v>
      </c>
      <c r="G3082" s="23" t="s">
        <v>716</v>
      </c>
      <c r="H3082" s="24" t="s">
        <v>14</v>
      </c>
      <c r="I3082" s="21"/>
      <c r="J3082" s="21">
        <v>45912</v>
      </c>
      <c r="K3082" s="28" t="s">
        <v>559</v>
      </c>
      <c r="L3082" s="29"/>
    </row>
    <row r="3083" spans="2:12" ht="90" customHeight="1" x14ac:dyDescent="0.2">
      <c r="B3083" s="4" t="s">
        <v>766</v>
      </c>
      <c r="C3083" s="20" t="s">
        <v>1476</v>
      </c>
      <c r="D3083" s="21">
        <v>45926</v>
      </c>
      <c r="E3083" s="9" t="s">
        <v>3747</v>
      </c>
      <c r="F3083" s="22" t="s">
        <v>47</v>
      </c>
      <c r="G3083" s="23" t="s">
        <v>733</v>
      </c>
      <c r="H3083" s="24" t="s">
        <v>19</v>
      </c>
      <c r="I3083" s="21">
        <v>45960</v>
      </c>
      <c r="J3083" s="21"/>
      <c r="K3083" s="28" t="s">
        <v>719</v>
      </c>
      <c r="L3083" s="29"/>
    </row>
    <row r="3084" spans="2:12" ht="90" customHeight="1" x14ac:dyDescent="0.2">
      <c r="B3084" s="4" t="s">
        <v>766</v>
      </c>
      <c r="C3084" s="20" t="s">
        <v>1476</v>
      </c>
      <c r="D3084" s="21">
        <v>45926</v>
      </c>
      <c r="E3084" s="9" t="s">
        <v>3748</v>
      </c>
      <c r="F3084" s="22" t="s">
        <v>47</v>
      </c>
      <c r="G3084" s="23" t="s">
        <v>716</v>
      </c>
      <c r="H3084" s="24" t="s">
        <v>14</v>
      </c>
      <c r="I3084" s="21"/>
      <c r="J3084" s="21"/>
      <c r="K3084" s="28" t="s">
        <v>559</v>
      </c>
      <c r="L3084" s="29"/>
    </row>
    <row r="3085" spans="2:12" ht="90" customHeight="1" x14ac:dyDescent="0.2">
      <c r="B3085" s="4" t="s">
        <v>766</v>
      </c>
      <c r="C3085" s="20" t="s">
        <v>1476</v>
      </c>
      <c r="D3085" s="21">
        <v>45926</v>
      </c>
      <c r="E3085" s="9" t="s">
        <v>3749</v>
      </c>
      <c r="F3085" s="22" t="s">
        <v>12</v>
      </c>
      <c r="G3085" s="23" t="s">
        <v>733</v>
      </c>
      <c r="H3085" s="24" t="s">
        <v>14</v>
      </c>
      <c r="I3085" s="21"/>
      <c r="J3085" s="21"/>
      <c r="K3085" s="28" t="s">
        <v>559</v>
      </c>
      <c r="L3085" s="29"/>
    </row>
    <row r="3086" spans="2:12" ht="90" customHeight="1" x14ac:dyDescent="0.2">
      <c r="B3086" s="4" t="s">
        <v>766</v>
      </c>
      <c r="C3086" s="20" t="s">
        <v>1476</v>
      </c>
      <c r="D3086" s="21">
        <v>45926</v>
      </c>
      <c r="E3086" s="9" t="s">
        <v>3750</v>
      </c>
      <c r="F3086" s="22" t="s">
        <v>47</v>
      </c>
      <c r="G3086" s="23" t="s">
        <v>716</v>
      </c>
      <c r="H3086" s="24" t="s">
        <v>14</v>
      </c>
      <c r="I3086" s="21"/>
      <c r="J3086" s="21"/>
      <c r="K3086" s="28" t="s">
        <v>559</v>
      </c>
      <c r="L3086" s="29"/>
    </row>
    <row r="3087" spans="2:12" ht="90" customHeight="1" x14ac:dyDescent="0.2">
      <c r="B3087" s="4" t="s">
        <v>766</v>
      </c>
      <c r="C3087" s="20" t="s">
        <v>1476</v>
      </c>
      <c r="D3087" s="21">
        <v>45926</v>
      </c>
      <c r="E3087" s="9" t="s">
        <v>3751</v>
      </c>
      <c r="F3087" s="22" t="s">
        <v>12</v>
      </c>
      <c r="G3087" s="25" t="s">
        <v>3752</v>
      </c>
      <c r="H3087" s="24" t="s">
        <v>14</v>
      </c>
      <c r="I3087" s="21"/>
      <c r="J3087" s="21"/>
      <c r="K3087" s="28" t="s">
        <v>559</v>
      </c>
      <c r="L3087" s="29"/>
    </row>
    <row r="3088" spans="2:12" ht="90" customHeight="1" x14ac:dyDescent="0.2">
      <c r="B3088" s="4" t="s">
        <v>766</v>
      </c>
      <c r="C3088" s="20" t="s">
        <v>1476</v>
      </c>
      <c r="D3088" s="21">
        <v>45926</v>
      </c>
      <c r="E3088" s="9" t="s">
        <v>3753</v>
      </c>
      <c r="F3088" s="22" t="s">
        <v>12</v>
      </c>
      <c r="G3088" s="25" t="s">
        <v>3754</v>
      </c>
      <c r="H3088" s="24" t="s">
        <v>19</v>
      </c>
      <c r="I3088" s="21"/>
      <c r="J3088" s="21"/>
      <c r="K3088" s="28" t="s">
        <v>758</v>
      </c>
      <c r="L3088" s="29"/>
    </row>
    <row r="3089" spans="2:12" ht="90" customHeight="1" x14ac:dyDescent="0.2">
      <c r="B3089" s="4" t="s">
        <v>766</v>
      </c>
      <c r="C3089" s="20" t="s">
        <v>1476</v>
      </c>
      <c r="D3089" s="21">
        <v>45926</v>
      </c>
      <c r="E3089" s="9" t="s">
        <v>3755</v>
      </c>
      <c r="F3089" s="22" t="s">
        <v>74</v>
      </c>
      <c r="G3089" s="25" t="s">
        <v>3756</v>
      </c>
      <c r="H3089" s="24" t="s">
        <v>19</v>
      </c>
      <c r="I3089" s="21">
        <v>45960</v>
      </c>
      <c r="J3089" s="21"/>
      <c r="K3089" s="28" t="s">
        <v>719</v>
      </c>
      <c r="L3089" s="29"/>
    </row>
    <row r="3090" spans="2:12" ht="90" customHeight="1" x14ac:dyDescent="0.2">
      <c r="B3090" s="4" t="s">
        <v>766</v>
      </c>
      <c r="C3090" s="20" t="s">
        <v>1535</v>
      </c>
      <c r="D3090" s="21">
        <v>45961</v>
      </c>
      <c r="E3090" s="9" t="s">
        <v>708</v>
      </c>
      <c r="F3090" s="22" t="s">
        <v>12</v>
      </c>
      <c r="G3090" s="23" t="s">
        <v>709</v>
      </c>
      <c r="H3090" s="24" t="s">
        <v>14</v>
      </c>
      <c r="I3090" s="21"/>
      <c r="J3090" s="21"/>
      <c r="K3090" s="28" t="s">
        <v>559</v>
      </c>
      <c r="L3090" s="29"/>
    </row>
    <row r="3091" spans="2:12" ht="90" customHeight="1" x14ac:dyDescent="0.2">
      <c r="B3091" s="4" t="s">
        <v>766</v>
      </c>
      <c r="C3091" s="20" t="s">
        <v>1535</v>
      </c>
      <c r="D3091" s="21">
        <v>45961</v>
      </c>
      <c r="E3091" s="9" t="s">
        <v>3757</v>
      </c>
      <c r="F3091" s="22" t="s">
        <v>12</v>
      </c>
      <c r="G3091" s="23" t="s">
        <v>711</v>
      </c>
      <c r="H3091" s="24" t="s">
        <v>14</v>
      </c>
      <c r="I3091" s="21"/>
      <c r="J3091" s="21"/>
      <c r="K3091" s="28" t="s">
        <v>559</v>
      </c>
      <c r="L3091" s="29"/>
    </row>
    <row r="3092" spans="2:12" ht="90" customHeight="1" x14ac:dyDescent="0.2">
      <c r="B3092" s="4" t="s">
        <v>766</v>
      </c>
      <c r="C3092" s="20" t="s">
        <v>1535</v>
      </c>
      <c r="D3092" s="21">
        <v>45961</v>
      </c>
      <c r="E3092" s="9" t="s">
        <v>3755</v>
      </c>
      <c r="F3092" s="22" t="s">
        <v>74</v>
      </c>
      <c r="G3092" s="25" t="s">
        <v>3756</v>
      </c>
      <c r="H3092" s="24" t="s">
        <v>14</v>
      </c>
      <c r="I3092" s="21"/>
      <c r="J3092" s="21">
        <v>45960</v>
      </c>
      <c r="K3092" s="28" t="s">
        <v>559</v>
      </c>
      <c r="L3092" s="29"/>
    </row>
    <row r="3093" spans="2:12" ht="90" customHeight="1" x14ac:dyDescent="0.2">
      <c r="B3093" s="4" t="s">
        <v>766</v>
      </c>
      <c r="C3093" s="20" t="s">
        <v>1535</v>
      </c>
      <c r="D3093" s="21">
        <v>45961</v>
      </c>
      <c r="E3093" s="9" t="s">
        <v>3758</v>
      </c>
      <c r="F3093" s="22" t="s">
        <v>995</v>
      </c>
      <c r="G3093" s="23" t="s">
        <v>716</v>
      </c>
      <c r="H3093" s="24" t="s">
        <v>14</v>
      </c>
      <c r="I3093" s="21"/>
      <c r="J3093" s="21">
        <v>45957</v>
      </c>
      <c r="K3093" s="28" t="s">
        <v>559</v>
      </c>
      <c r="L3093" s="29"/>
    </row>
    <row r="3094" spans="2:12" ht="90" customHeight="1" x14ac:dyDescent="0.2">
      <c r="B3094" s="4" t="s">
        <v>766</v>
      </c>
      <c r="C3094" s="20" t="s">
        <v>1535</v>
      </c>
      <c r="D3094" s="21">
        <v>45961</v>
      </c>
      <c r="E3094" s="9" t="s">
        <v>3759</v>
      </c>
      <c r="F3094" s="22" t="s">
        <v>12</v>
      </c>
      <c r="G3094" s="23" t="s">
        <v>733</v>
      </c>
      <c r="H3094" s="24" t="s">
        <v>14</v>
      </c>
      <c r="I3094" s="21"/>
      <c r="J3094" s="21">
        <v>45933</v>
      </c>
      <c r="K3094" s="28" t="s">
        <v>559</v>
      </c>
      <c r="L3094" s="29"/>
    </row>
    <row r="3095" spans="2:12" ht="90" customHeight="1" x14ac:dyDescent="0.2">
      <c r="B3095" s="4" t="s">
        <v>766</v>
      </c>
      <c r="C3095" s="20" t="s">
        <v>1535</v>
      </c>
      <c r="D3095" s="21">
        <v>45961</v>
      </c>
      <c r="E3095" s="9" t="s">
        <v>3760</v>
      </c>
      <c r="F3095" s="22" t="s">
        <v>47</v>
      </c>
      <c r="G3095" s="23" t="s">
        <v>733</v>
      </c>
      <c r="H3095" s="24" t="s">
        <v>14</v>
      </c>
      <c r="I3095" s="21"/>
      <c r="J3095" s="21">
        <v>45960</v>
      </c>
      <c r="K3095" s="28" t="s">
        <v>559</v>
      </c>
      <c r="L3095" s="29"/>
    </row>
    <row r="3096" spans="2:12" ht="90" customHeight="1" x14ac:dyDescent="0.2">
      <c r="B3096" s="4" t="s">
        <v>766</v>
      </c>
      <c r="C3096" s="20" t="s">
        <v>1535</v>
      </c>
      <c r="D3096" s="21">
        <v>45961</v>
      </c>
      <c r="E3096" s="9" t="s">
        <v>3761</v>
      </c>
      <c r="F3096" s="22" t="s">
        <v>47</v>
      </c>
      <c r="G3096" s="23" t="s">
        <v>724</v>
      </c>
      <c r="H3096" s="24" t="s">
        <v>14</v>
      </c>
      <c r="I3096" s="21"/>
      <c r="J3096" s="21">
        <v>45934</v>
      </c>
      <c r="K3096" s="28" t="s">
        <v>559</v>
      </c>
      <c r="L3096" s="29"/>
    </row>
    <row r="3097" spans="2:12" ht="90" customHeight="1" x14ac:dyDescent="0.2">
      <c r="B3097" s="4" t="s">
        <v>766</v>
      </c>
      <c r="C3097" s="20" t="s">
        <v>1535</v>
      </c>
      <c r="D3097" s="21">
        <v>45961</v>
      </c>
      <c r="E3097" s="9" t="s">
        <v>3762</v>
      </c>
      <c r="F3097" s="22" t="s">
        <v>74</v>
      </c>
      <c r="G3097" s="23" t="s">
        <v>733</v>
      </c>
      <c r="H3097" s="24" t="s">
        <v>19</v>
      </c>
      <c r="I3097" s="21">
        <v>45981</v>
      </c>
      <c r="J3097" s="21"/>
      <c r="K3097" s="28" t="s">
        <v>719</v>
      </c>
      <c r="L3097" s="29"/>
    </row>
    <row r="3098" spans="2:12" ht="90" customHeight="1" x14ac:dyDescent="0.2">
      <c r="B3098" s="4" t="s">
        <v>766</v>
      </c>
      <c r="C3098" s="20" t="s">
        <v>1538</v>
      </c>
      <c r="D3098" s="21">
        <v>45989</v>
      </c>
      <c r="E3098" s="9" t="s">
        <v>708</v>
      </c>
      <c r="F3098" s="22" t="s">
        <v>12</v>
      </c>
      <c r="G3098" s="23" t="s">
        <v>709</v>
      </c>
      <c r="H3098" s="24" t="s">
        <v>14</v>
      </c>
      <c r="I3098" s="21"/>
      <c r="J3098" s="21"/>
      <c r="K3098" s="28" t="s">
        <v>559</v>
      </c>
      <c r="L3098" s="29"/>
    </row>
    <row r="3099" spans="2:12" ht="90" customHeight="1" x14ac:dyDescent="0.2">
      <c r="B3099" s="4" t="s">
        <v>766</v>
      </c>
      <c r="C3099" s="20" t="s">
        <v>1538</v>
      </c>
      <c r="D3099" s="21">
        <v>45989</v>
      </c>
      <c r="E3099" s="9" t="s">
        <v>3763</v>
      </c>
      <c r="F3099" s="22" t="s">
        <v>12</v>
      </c>
      <c r="G3099" s="23" t="s">
        <v>711</v>
      </c>
      <c r="H3099" s="24" t="s">
        <v>14</v>
      </c>
      <c r="I3099" s="21"/>
      <c r="J3099" s="21"/>
      <c r="K3099" s="28" t="s">
        <v>3764</v>
      </c>
      <c r="L3099" s="29"/>
    </row>
    <row r="3100" spans="2:12" ht="90" customHeight="1" x14ac:dyDescent="0.2">
      <c r="B3100" s="4" t="s">
        <v>766</v>
      </c>
      <c r="C3100" s="20" t="s">
        <v>1538</v>
      </c>
      <c r="D3100" s="21">
        <v>45989</v>
      </c>
      <c r="E3100" s="9" t="s">
        <v>3765</v>
      </c>
      <c r="F3100" s="22" t="s">
        <v>74</v>
      </c>
      <c r="G3100" s="23" t="s">
        <v>3709</v>
      </c>
      <c r="H3100" s="24" t="s">
        <v>14</v>
      </c>
      <c r="I3100" s="21"/>
      <c r="J3100" s="21">
        <v>45985</v>
      </c>
      <c r="K3100" s="28" t="s">
        <v>559</v>
      </c>
      <c r="L3100" s="29"/>
    </row>
    <row r="3101" spans="2:12" ht="90" customHeight="1" x14ac:dyDescent="0.2">
      <c r="B3101" s="4" t="s">
        <v>766</v>
      </c>
      <c r="C3101" s="20" t="s">
        <v>1538</v>
      </c>
      <c r="D3101" s="21">
        <v>45989</v>
      </c>
      <c r="E3101" s="9" t="s">
        <v>3766</v>
      </c>
      <c r="F3101" s="22" t="s">
        <v>74</v>
      </c>
      <c r="G3101" s="23" t="s">
        <v>744</v>
      </c>
      <c r="H3101" s="24" t="s">
        <v>19</v>
      </c>
      <c r="I3101" s="21"/>
      <c r="J3101" s="21"/>
      <c r="K3101" s="28" t="s">
        <v>719</v>
      </c>
      <c r="L3101" s="29"/>
    </row>
    <row r="3102" spans="2:12" ht="90" customHeight="1" x14ac:dyDescent="0.2">
      <c r="B3102" s="4" t="s">
        <v>766</v>
      </c>
      <c r="C3102" s="20" t="s">
        <v>1538</v>
      </c>
      <c r="D3102" s="21">
        <v>45989</v>
      </c>
      <c r="E3102" s="9" t="s">
        <v>3767</v>
      </c>
      <c r="F3102" s="22" t="s">
        <v>12</v>
      </c>
      <c r="G3102" s="25" t="s">
        <v>714</v>
      </c>
      <c r="H3102" s="24" t="s">
        <v>19</v>
      </c>
      <c r="I3102" s="21">
        <v>46022</v>
      </c>
      <c r="J3102" s="21"/>
      <c r="K3102" s="28" t="s">
        <v>719</v>
      </c>
      <c r="L3102" s="29"/>
    </row>
    <row r="3103" spans="2:12" ht="90" customHeight="1" x14ac:dyDescent="0.2">
      <c r="B3103" s="4" t="s">
        <v>766</v>
      </c>
      <c r="C3103" s="20" t="s">
        <v>1538</v>
      </c>
      <c r="D3103" s="21">
        <v>45989</v>
      </c>
      <c r="E3103" s="9" t="s">
        <v>3768</v>
      </c>
      <c r="F3103" s="22" t="s">
        <v>39</v>
      </c>
      <c r="G3103" s="25" t="s">
        <v>3769</v>
      </c>
      <c r="H3103" s="24" t="s">
        <v>14</v>
      </c>
      <c r="I3103" s="21"/>
      <c r="J3103" s="21">
        <v>45978</v>
      </c>
      <c r="K3103" s="28" t="s">
        <v>559</v>
      </c>
      <c r="L3103" s="29"/>
    </row>
    <row r="3104" spans="2:12" ht="90" customHeight="1" x14ac:dyDescent="0.2">
      <c r="B3104" s="4" t="s">
        <v>766</v>
      </c>
      <c r="C3104" s="20" t="s">
        <v>1538</v>
      </c>
      <c r="D3104" s="21">
        <v>45989</v>
      </c>
      <c r="E3104" s="9" t="s">
        <v>3770</v>
      </c>
      <c r="F3104" s="22" t="s">
        <v>47</v>
      </c>
      <c r="G3104" s="23" t="s">
        <v>724</v>
      </c>
      <c r="H3104" s="24" t="s">
        <v>19</v>
      </c>
      <c r="I3104" s="21">
        <v>46020</v>
      </c>
      <c r="J3104" s="21"/>
      <c r="K3104" s="28" t="s">
        <v>559</v>
      </c>
      <c r="L3104" s="29"/>
    </row>
    <row r="3105" spans="2:12" ht="90" customHeight="1" x14ac:dyDescent="0.2">
      <c r="B3105" s="4" t="s">
        <v>766</v>
      </c>
      <c r="C3105" s="20" t="s">
        <v>1541</v>
      </c>
      <c r="D3105" s="21">
        <v>46017</v>
      </c>
      <c r="E3105" s="9" t="s">
        <v>708</v>
      </c>
      <c r="F3105" s="22" t="s">
        <v>12</v>
      </c>
      <c r="G3105" s="23" t="s">
        <v>709</v>
      </c>
      <c r="H3105" s="24" t="s">
        <v>14</v>
      </c>
      <c r="I3105" s="21"/>
      <c r="J3105" s="21"/>
      <c r="K3105" s="28" t="s">
        <v>559</v>
      </c>
      <c r="L3105" s="29"/>
    </row>
    <row r="3106" spans="2:12" ht="90" customHeight="1" x14ac:dyDescent="0.2">
      <c r="B3106" s="4" t="s">
        <v>766</v>
      </c>
      <c r="C3106" s="20" t="s">
        <v>1541</v>
      </c>
      <c r="D3106" s="21">
        <v>46017</v>
      </c>
      <c r="E3106" s="9" t="s">
        <v>3771</v>
      </c>
      <c r="F3106" s="22" t="s">
        <v>12</v>
      </c>
      <c r="G3106" s="23" t="s">
        <v>711</v>
      </c>
      <c r="H3106" s="24" t="s">
        <v>14</v>
      </c>
      <c r="I3106" s="21"/>
      <c r="J3106" s="21"/>
      <c r="K3106" s="28" t="s">
        <v>3764</v>
      </c>
      <c r="L3106" s="29"/>
    </row>
    <row r="3107" spans="2:12" ht="90" customHeight="1" x14ac:dyDescent="0.2">
      <c r="B3107" s="4" t="s">
        <v>766</v>
      </c>
      <c r="C3107" s="20" t="s">
        <v>1541</v>
      </c>
      <c r="D3107" s="21">
        <v>46017</v>
      </c>
      <c r="E3107" s="9" t="s">
        <v>3772</v>
      </c>
      <c r="F3107" s="22" t="s">
        <v>12</v>
      </c>
      <c r="G3107" s="25" t="s">
        <v>714</v>
      </c>
      <c r="H3107" s="24" t="s">
        <v>14</v>
      </c>
      <c r="I3107" s="21"/>
      <c r="J3107" s="21">
        <v>46022</v>
      </c>
      <c r="K3107" s="28" t="s">
        <v>559</v>
      </c>
      <c r="L3107" s="29"/>
    </row>
    <row r="3108" spans="2:12" ht="90" customHeight="1" x14ac:dyDescent="0.2">
      <c r="B3108" s="4" t="s">
        <v>766</v>
      </c>
      <c r="C3108" s="20" t="s">
        <v>1541</v>
      </c>
      <c r="D3108" s="21">
        <v>46017</v>
      </c>
      <c r="E3108" s="9" t="s">
        <v>3773</v>
      </c>
      <c r="F3108" s="22" t="s">
        <v>12</v>
      </c>
      <c r="G3108" s="25" t="s">
        <v>709</v>
      </c>
      <c r="H3108" s="24" t="s">
        <v>19</v>
      </c>
      <c r="I3108" s="21">
        <v>46023</v>
      </c>
      <c r="J3108" s="21"/>
      <c r="K3108" s="28" t="s">
        <v>719</v>
      </c>
      <c r="L3108" s="29"/>
    </row>
    <row r="3109" spans="2:12" ht="90" customHeight="1" x14ac:dyDescent="0.2">
      <c r="B3109" s="4" t="s">
        <v>766</v>
      </c>
      <c r="C3109" s="20" t="s">
        <v>1541</v>
      </c>
      <c r="D3109" s="21">
        <v>46017</v>
      </c>
      <c r="E3109" s="9" t="s">
        <v>3774</v>
      </c>
      <c r="F3109" s="22" t="s">
        <v>47</v>
      </c>
      <c r="G3109" s="25" t="s">
        <v>3775</v>
      </c>
      <c r="H3109" s="24" t="s">
        <v>14</v>
      </c>
      <c r="I3109" s="21"/>
      <c r="J3109" s="21">
        <v>45999</v>
      </c>
      <c r="K3109" s="28" t="s">
        <v>559</v>
      </c>
      <c r="L3109" s="29"/>
    </row>
    <row r="3110" spans="2:12" ht="90" customHeight="1" x14ac:dyDescent="0.2">
      <c r="B3110" s="4" t="s">
        <v>766</v>
      </c>
      <c r="C3110" s="20" t="s">
        <v>1541</v>
      </c>
      <c r="D3110" s="21">
        <v>46017</v>
      </c>
      <c r="E3110" s="9" t="s">
        <v>3776</v>
      </c>
      <c r="F3110" s="22" t="s">
        <v>47</v>
      </c>
      <c r="G3110" s="25" t="s">
        <v>3735</v>
      </c>
      <c r="H3110" s="24" t="s">
        <v>14</v>
      </c>
      <c r="I3110" s="21"/>
      <c r="J3110" s="21">
        <v>46004</v>
      </c>
      <c r="K3110" s="28" t="s">
        <v>559</v>
      </c>
      <c r="L3110" s="29"/>
    </row>
    <row r="3111" spans="2:12" ht="90" customHeight="1" x14ac:dyDescent="0.2">
      <c r="B3111" s="4" t="s">
        <v>766</v>
      </c>
      <c r="C3111" s="20" t="s">
        <v>1541</v>
      </c>
      <c r="D3111" s="21">
        <v>46017</v>
      </c>
      <c r="E3111" s="9" t="s">
        <v>3777</v>
      </c>
      <c r="F3111" s="22" t="s">
        <v>12</v>
      </c>
      <c r="G3111" s="25" t="s">
        <v>3778</v>
      </c>
      <c r="H3111" s="24" t="s">
        <v>14</v>
      </c>
      <c r="I3111" s="21"/>
      <c r="J3111" s="21">
        <v>46002</v>
      </c>
      <c r="K3111" s="28" t="s">
        <v>559</v>
      </c>
      <c r="L3111" s="29"/>
    </row>
    <row r="3112" spans="2:12" ht="90" customHeight="1" x14ac:dyDescent="0.2">
      <c r="B3112" s="4" t="s">
        <v>766</v>
      </c>
      <c r="C3112" s="20" t="s">
        <v>1541</v>
      </c>
      <c r="D3112" s="21">
        <v>46017</v>
      </c>
      <c r="E3112" s="9" t="s">
        <v>3779</v>
      </c>
      <c r="F3112" s="22" t="s">
        <v>47</v>
      </c>
      <c r="G3112" s="25" t="s">
        <v>3780</v>
      </c>
      <c r="H3112" s="24" t="s">
        <v>14</v>
      </c>
      <c r="I3112" s="21"/>
      <c r="J3112" s="21"/>
      <c r="K3112" s="28" t="s">
        <v>559</v>
      </c>
      <c r="L3112" s="29"/>
    </row>
    <row r="3113" spans="2:12" ht="90" customHeight="1" x14ac:dyDescent="0.2">
      <c r="B3113" s="4" t="s">
        <v>766</v>
      </c>
      <c r="C3113" s="20" t="s">
        <v>1541</v>
      </c>
      <c r="D3113" s="21">
        <v>46017</v>
      </c>
      <c r="E3113" s="9" t="s">
        <v>3781</v>
      </c>
      <c r="F3113" s="22" t="s">
        <v>47</v>
      </c>
      <c r="G3113" s="25" t="s">
        <v>3780</v>
      </c>
      <c r="H3113" s="24" t="s">
        <v>19</v>
      </c>
      <c r="I3113" s="21">
        <v>46048</v>
      </c>
      <c r="J3113" s="21"/>
      <c r="K3113" s="28" t="s">
        <v>719</v>
      </c>
      <c r="L3113" s="29"/>
    </row>
    <row r="3114" spans="2:12" ht="90" customHeight="1" x14ac:dyDescent="0.2">
      <c r="B3114" s="4" t="s">
        <v>766</v>
      </c>
      <c r="C3114" s="20" t="s">
        <v>1541</v>
      </c>
      <c r="D3114" s="21">
        <v>46017</v>
      </c>
      <c r="E3114" s="9" t="s">
        <v>3782</v>
      </c>
      <c r="F3114" s="22" t="s">
        <v>47</v>
      </c>
      <c r="G3114" s="25" t="s">
        <v>3780</v>
      </c>
      <c r="H3114" s="24" t="s">
        <v>14</v>
      </c>
      <c r="I3114" s="21"/>
      <c r="J3114" s="21">
        <v>46357</v>
      </c>
      <c r="K3114" s="28" t="s">
        <v>559</v>
      </c>
      <c r="L3114" s="29"/>
    </row>
    <row r="3115" spans="2:12" ht="90" customHeight="1" x14ac:dyDescent="0.2">
      <c r="B3115" s="4" t="s">
        <v>766</v>
      </c>
      <c r="C3115" s="20" t="s">
        <v>1541</v>
      </c>
      <c r="D3115" s="21">
        <v>46017</v>
      </c>
      <c r="E3115" s="9" t="s">
        <v>3783</v>
      </c>
      <c r="F3115" s="22" t="s">
        <v>74</v>
      </c>
      <c r="G3115" s="23" t="s">
        <v>3784</v>
      </c>
      <c r="H3115" s="24" t="s">
        <v>14</v>
      </c>
      <c r="I3115" s="21"/>
      <c r="J3115" s="21"/>
      <c r="K3115" s="28" t="s">
        <v>559</v>
      </c>
      <c r="L3115" s="29"/>
    </row>
    <row r="3116" spans="2:12" ht="90" customHeight="1" x14ac:dyDescent="0.2">
      <c r="B3116" s="4" t="s">
        <v>1418</v>
      </c>
      <c r="C3116" s="20" t="s">
        <v>1423</v>
      </c>
      <c r="D3116" s="21">
        <v>45688</v>
      </c>
      <c r="E3116" s="9" t="s">
        <v>3785</v>
      </c>
      <c r="F3116" s="22" t="s">
        <v>74</v>
      </c>
      <c r="G3116" s="23" t="s">
        <v>862</v>
      </c>
      <c r="H3116" s="24" t="s">
        <v>14</v>
      </c>
      <c r="I3116" s="21">
        <v>45716</v>
      </c>
      <c r="J3116" s="21">
        <v>45716</v>
      </c>
      <c r="K3116" s="28"/>
      <c r="L3116" s="29"/>
    </row>
    <row r="3117" spans="2:12" ht="90" customHeight="1" x14ac:dyDescent="0.2">
      <c r="B3117" s="4" t="s">
        <v>1418</v>
      </c>
      <c r="C3117" s="20" t="s">
        <v>1423</v>
      </c>
      <c r="D3117" s="21">
        <v>45688</v>
      </c>
      <c r="E3117" s="9" t="s">
        <v>3786</v>
      </c>
      <c r="F3117" s="22" t="s">
        <v>12</v>
      </c>
      <c r="G3117" s="23" t="s">
        <v>885</v>
      </c>
      <c r="H3117" s="24" t="s">
        <v>14</v>
      </c>
      <c r="I3117" s="21">
        <v>45698</v>
      </c>
      <c r="J3117" s="21">
        <v>45698</v>
      </c>
      <c r="K3117" s="28"/>
      <c r="L3117" s="29"/>
    </row>
    <row r="3118" spans="2:12" ht="90" customHeight="1" x14ac:dyDescent="0.2">
      <c r="B3118" s="4" t="s">
        <v>1418</v>
      </c>
      <c r="C3118" s="20" t="s">
        <v>1423</v>
      </c>
      <c r="D3118" s="21">
        <v>45688</v>
      </c>
      <c r="E3118" s="9" t="s">
        <v>3787</v>
      </c>
      <c r="F3118" s="22" t="s">
        <v>74</v>
      </c>
      <c r="G3118" s="25" t="s">
        <v>3788</v>
      </c>
      <c r="H3118" s="24" t="s">
        <v>14</v>
      </c>
      <c r="I3118" s="21">
        <v>45688</v>
      </c>
      <c r="J3118" s="21">
        <v>45688</v>
      </c>
      <c r="K3118" s="28"/>
      <c r="L3118" s="29"/>
    </row>
    <row r="3119" spans="2:12" ht="90" customHeight="1" x14ac:dyDescent="0.2">
      <c r="B3119" s="4" t="s">
        <v>1418</v>
      </c>
      <c r="C3119" s="20" t="s">
        <v>1423</v>
      </c>
      <c r="D3119" s="21">
        <v>45688</v>
      </c>
      <c r="E3119" s="9" t="s">
        <v>3789</v>
      </c>
      <c r="F3119" s="22" t="s">
        <v>47</v>
      </c>
      <c r="G3119" s="23" t="s">
        <v>862</v>
      </c>
      <c r="H3119" s="24" t="s">
        <v>14</v>
      </c>
      <c r="I3119" s="21">
        <v>45716</v>
      </c>
      <c r="J3119" s="21">
        <v>45849</v>
      </c>
      <c r="K3119" s="28"/>
      <c r="L3119" s="29"/>
    </row>
    <row r="3120" spans="2:12" ht="90" customHeight="1" x14ac:dyDescent="0.2">
      <c r="B3120" s="4" t="s">
        <v>1418</v>
      </c>
      <c r="C3120" s="20" t="s">
        <v>1423</v>
      </c>
      <c r="D3120" s="21">
        <v>45688</v>
      </c>
      <c r="E3120" s="9" t="s">
        <v>3790</v>
      </c>
      <c r="F3120" s="22" t="s">
        <v>47</v>
      </c>
      <c r="G3120" s="23" t="s">
        <v>862</v>
      </c>
      <c r="H3120" s="24" t="s">
        <v>14</v>
      </c>
      <c r="I3120" s="21">
        <v>45703</v>
      </c>
      <c r="J3120" s="21">
        <v>45807</v>
      </c>
      <c r="K3120" s="28"/>
      <c r="L3120" s="29"/>
    </row>
    <row r="3121" spans="2:12" ht="90" customHeight="1" x14ac:dyDescent="0.2">
      <c r="B3121" s="4" t="s">
        <v>1418</v>
      </c>
      <c r="C3121" s="20" t="s">
        <v>1423</v>
      </c>
      <c r="D3121" s="21">
        <v>45688</v>
      </c>
      <c r="E3121" s="9" t="s">
        <v>3791</v>
      </c>
      <c r="F3121" s="22" t="s">
        <v>47</v>
      </c>
      <c r="G3121" s="25" t="s">
        <v>3792</v>
      </c>
      <c r="H3121" s="24" t="s">
        <v>14</v>
      </c>
      <c r="I3121" s="21">
        <v>45688</v>
      </c>
      <c r="J3121" s="21">
        <v>45849</v>
      </c>
      <c r="K3121" s="28"/>
      <c r="L3121" s="29"/>
    </row>
    <row r="3122" spans="2:12" ht="90" customHeight="1" x14ac:dyDescent="0.2">
      <c r="B3122" s="4" t="s">
        <v>1418</v>
      </c>
      <c r="C3122" s="20" t="s">
        <v>1423</v>
      </c>
      <c r="D3122" s="21">
        <v>45688</v>
      </c>
      <c r="E3122" s="9" t="s">
        <v>3793</v>
      </c>
      <c r="F3122" s="22" t="s">
        <v>47</v>
      </c>
      <c r="G3122" s="23" t="s">
        <v>862</v>
      </c>
      <c r="H3122" s="24" t="s">
        <v>14</v>
      </c>
      <c r="I3122" s="21">
        <v>45688</v>
      </c>
      <c r="J3122" s="21">
        <v>45688</v>
      </c>
      <c r="K3122" s="28"/>
      <c r="L3122" s="29"/>
    </row>
    <row r="3123" spans="2:12" ht="90" customHeight="1" x14ac:dyDescent="0.2">
      <c r="B3123" s="4" t="s">
        <v>1418</v>
      </c>
      <c r="C3123" s="20" t="s">
        <v>1423</v>
      </c>
      <c r="D3123" s="21">
        <v>45688</v>
      </c>
      <c r="E3123" s="9" t="s">
        <v>3794</v>
      </c>
      <c r="F3123" s="22" t="s">
        <v>47</v>
      </c>
      <c r="G3123" s="23" t="s">
        <v>862</v>
      </c>
      <c r="H3123" s="24" t="s">
        <v>19</v>
      </c>
      <c r="I3123" s="21">
        <v>45716</v>
      </c>
      <c r="J3123" s="21"/>
      <c r="K3123" s="28"/>
      <c r="L3123" s="29"/>
    </row>
    <row r="3124" spans="2:12" ht="90" customHeight="1" x14ac:dyDescent="0.2">
      <c r="B3124" s="4" t="s">
        <v>1418</v>
      </c>
      <c r="C3124" s="20" t="s">
        <v>1423</v>
      </c>
      <c r="D3124" s="21">
        <v>45688</v>
      </c>
      <c r="E3124" s="9" t="s">
        <v>3795</v>
      </c>
      <c r="F3124" s="22" t="s">
        <v>74</v>
      </c>
      <c r="G3124" s="23" t="s">
        <v>885</v>
      </c>
      <c r="H3124" s="24" t="s">
        <v>19</v>
      </c>
      <c r="I3124" s="21">
        <v>45716</v>
      </c>
      <c r="J3124" s="21"/>
      <c r="K3124" s="28"/>
      <c r="L3124" s="29"/>
    </row>
    <row r="3125" spans="2:12" ht="90" customHeight="1" x14ac:dyDescent="0.2">
      <c r="B3125" s="4" t="s">
        <v>1418</v>
      </c>
      <c r="C3125" s="20" t="s">
        <v>1433</v>
      </c>
      <c r="D3125" s="21">
        <v>45716</v>
      </c>
      <c r="E3125" s="9" t="s">
        <v>3796</v>
      </c>
      <c r="F3125" s="22" t="s">
        <v>87</v>
      </c>
      <c r="G3125" s="23" t="s">
        <v>862</v>
      </c>
      <c r="H3125" s="24" t="s">
        <v>19</v>
      </c>
      <c r="I3125" s="21">
        <v>45746</v>
      </c>
      <c r="J3125" s="21"/>
      <c r="K3125" s="28"/>
      <c r="L3125" s="29"/>
    </row>
    <row r="3126" spans="2:12" ht="90" customHeight="1" x14ac:dyDescent="0.2">
      <c r="B3126" s="4" t="s">
        <v>1418</v>
      </c>
      <c r="C3126" s="20" t="s">
        <v>1447</v>
      </c>
      <c r="D3126" s="21">
        <v>45769</v>
      </c>
      <c r="E3126" s="9" t="s">
        <v>3797</v>
      </c>
      <c r="F3126" s="22" t="s">
        <v>47</v>
      </c>
      <c r="G3126" s="23" t="s">
        <v>862</v>
      </c>
      <c r="H3126" s="24" t="s">
        <v>19</v>
      </c>
      <c r="I3126" s="21">
        <v>45797</v>
      </c>
      <c r="J3126" s="21"/>
      <c r="K3126" s="28"/>
      <c r="L3126" s="29"/>
    </row>
    <row r="3127" spans="2:12" ht="90" customHeight="1" x14ac:dyDescent="0.2">
      <c r="B3127" s="4" t="s">
        <v>1418</v>
      </c>
      <c r="C3127" s="20" t="s">
        <v>1454</v>
      </c>
      <c r="D3127" s="21">
        <v>45807</v>
      </c>
      <c r="E3127" s="9" t="s">
        <v>3798</v>
      </c>
      <c r="F3127" s="22" t="s">
        <v>74</v>
      </c>
      <c r="G3127" s="23" t="s">
        <v>885</v>
      </c>
      <c r="H3127" s="24" t="s">
        <v>14</v>
      </c>
      <c r="I3127" s="21">
        <v>45838</v>
      </c>
      <c r="J3127" s="21">
        <v>45912</v>
      </c>
      <c r="K3127" s="28"/>
      <c r="L3127" s="29"/>
    </row>
    <row r="3128" spans="2:12" ht="90" customHeight="1" x14ac:dyDescent="0.2">
      <c r="B3128" s="4" t="s">
        <v>1418</v>
      </c>
      <c r="C3128" s="20" t="s">
        <v>1460</v>
      </c>
      <c r="D3128" s="21">
        <v>45811</v>
      </c>
      <c r="E3128" s="9" t="s">
        <v>907</v>
      </c>
      <c r="F3128" s="22"/>
      <c r="G3128" s="23"/>
      <c r="H3128" s="24"/>
      <c r="I3128" s="21"/>
      <c r="J3128" s="21"/>
      <c r="K3128" s="28"/>
      <c r="L3128" s="29"/>
    </row>
    <row r="3129" spans="2:12" ht="90" customHeight="1" x14ac:dyDescent="0.2">
      <c r="B3129" s="4" t="s">
        <v>1418</v>
      </c>
      <c r="C3129" s="20" t="s">
        <v>1465</v>
      </c>
      <c r="D3129" s="21">
        <v>45869</v>
      </c>
      <c r="E3129" s="9" t="s">
        <v>907</v>
      </c>
      <c r="F3129" s="22"/>
      <c r="G3129" s="23"/>
      <c r="H3129" s="24"/>
      <c r="I3129" s="21"/>
      <c r="J3129" s="21"/>
      <c r="K3129" s="28"/>
      <c r="L3129" s="29"/>
    </row>
    <row r="3130" spans="2:12" ht="90" customHeight="1" x14ac:dyDescent="0.2">
      <c r="B3130" s="4" t="s">
        <v>1418</v>
      </c>
      <c r="C3130" s="20" t="s">
        <v>1471</v>
      </c>
      <c r="D3130" s="21">
        <v>45889</v>
      </c>
      <c r="E3130" s="9" t="s">
        <v>907</v>
      </c>
      <c r="F3130" s="22"/>
      <c r="G3130" s="23"/>
      <c r="H3130" s="24"/>
      <c r="I3130" s="21"/>
      <c r="J3130" s="21"/>
      <c r="K3130" s="28"/>
      <c r="L3130" s="29"/>
    </row>
    <row r="3131" spans="2:12" ht="90" customHeight="1" x14ac:dyDescent="0.2">
      <c r="B3131" s="4" t="s">
        <v>1418</v>
      </c>
      <c r="C3131" s="20" t="s">
        <v>1476</v>
      </c>
      <c r="D3131" s="21">
        <v>45930</v>
      </c>
      <c r="E3131" s="9" t="s">
        <v>3799</v>
      </c>
      <c r="F3131" s="22" t="s">
        <v>12</v>
      </c>
      <c r="G3131" s="23" t="s">
        <v>885</v>
      </c>
      <c r="H3131" s="24" t="s">
        <v>14</v>
      </c>
      <c r="I3131" s="21">
        <v>45960</v>
      </c>
      <c r="J3131" s="21">
        <v>45969</v>
      </c>
      <c r="K3131" s="28"/>
      <c r="L3131" s="29"/>
    </row>
    <row r="3132" spans="2:12" ht="90" customHeight="1" x14ac:dyDescent="0.2">
      <c r="B3132" s="4" t="s">
        <v>1418</v>
      </c>
      <c r="C3132" s="20" t="s">
        <v>1535</v>
      </c>
      <c r="D3132" s="21">
        <v>45961</v>
      </c>
      <c r="E3132" s="9" t="s">
        <v>907</v>
      </c>
      <c r="F3132" s="22"/>
      <c r="G3132" s="23"/>
      <c r="H3132" s="24"/>
      <c r="I3132" s="21"/>
      <c r="J3132" s="21"/>
      <c r="K3132" s="28"/>
      <c r="L3132" s="29"/>
    </row>
    <row r="3133" spans="2:12" ht="90" customHeight="1" x14ac:dyDescent="0.2">
      <c r="B3133" s="4" t="s">
        <v>1418</v>
      </c>
      <c r="C3133" s="20" t="s">
        <v>1538</v>
      </c>
      <c r="D3133" s="21">
        <v>45989</v>
      </c>
      <c r="E3133" s="9" t="s">
        <v>907</v>
      </c>
      <c r="F3133" s="22"/>
      <c r="G3133" s="23"/>
      <c r="H3133" s="24"/>
      <c r="I3133" s="21"/>
      <c r="J3133" s="21"/>
      <c r="K3133" s="28"/>
      <c r="L3133" s="29"/>
    </row>
    <row r="3134" spans="2:12" ht="90" customHeight="1" x14ac:dyDescent="0.2">
      <c r="B3134" s="4" t="s">
        <v>1418</v>
      </c>
      <c r="C3134" s="20" t="s">
        <v>1541</v>
      </c>
      <c r="D3134" s="21">
        <v>46022</v>
      </c>
      <c r="E3134" s="9" t="s">
        <v>907</v>
      </c>
      <c r="F3134" s="22"/>
      <c r="G3134" s="23"/>
      <c r="H3134" s="24"/>
      <c r="I3134" s="21"/>
      <c r="J3134" s="21"/>
      <c r="K3134" s="28"/>
      <c r="L3134" s="29"/>
    </row>
    <row r="3135" spans="2:12" ht="90" customHeight="1" x14ac:dyDescent="0.2">
      <c r="B3135" s="4" t="s">
        <v>3800</v>
      </c>
      <c r="C3135" s="20" t="s">
        <v>1423</v>
      </c>
      <c r="D3135" s="21">
        <v>45679</v>
      </c>
      <c r="E3135" s="9" t="s">
        <v>3801</v>
      </c>
      <c r="F3135" s="22" t="s">
        <v>47</v>
      </c>
      <c r="G3135" s="23" t="s">
        <v>3802</v>
      </c>
      <c r="H3135" s="24" t="s">
        <v>14</v>
      </c>
      <c r="I3135" s="21">
        <v>45712</v>
      </c>
      <c r="J3135" s="21">
        <v>45682</v>
      </c>
      <c r="K3135" s="28" t="s">
        <v>3803</v>
      </c>
      <c r="L3135" s="29"/>
    </row>
    <row r="3136" spans="2:12" ht="90" customHeight="1" x14ac:dyDescent="0.2">
      <c r="B3136" s="4" t="s">
        <v>3800</v>
      </c>
      <c r="C3136" s="20" t="s">
        <v>1433</v>
      </c>
      <c r="D3136" s="21">
        <v>45706</v>
      </c>
      <c r="E3136" s="9" t="s">
        <v>3804</v>
      </c>
      <c r="F3136" s="22" t="s">
        <v>47</v>
      </c>
      <c r="G3136" s="23" t="s">
        <v>862</v>
      </c>
      <c r="H3136" s="24" t="s">
        <v>19</v>
      </c>
      <c r="I3136" s="21">
        <v>45807</v>
      </c>
      <c r="J3136" s="21"/>
      <c r="K3136" s="28"/>
      <c r="L3136" s="29"/>
    </row>
    <row r="3137" spans="2:12" ht="90" customHeight="1" x14ac:dyDescent="0.2">
      <c r="B3137" s="4" t="s">
        <v>3800</v>
      </c>
      <c r="C3137" s="20" t="s">
        <v>1433</v>
      </c>
      <c r="D3137" s="21">
        <v>45706</v>
      </c>
      <c r="E3137" s="9" t="s">
        <v>3805</v>
      </c>
      <c r="F3137" s="22" t="s">
        <v>47</v>
      </c>
      <c r="G3137" s="23" t="s">
        <v>2211</v>
      </c>
      <c r="H3137" s="24" t="s">
        <v>14</v>
      </c>
      <c r="I3137" s="21">
        <v>45765</v>
      </c>
      <c r="J3137" s="21">
        <v>45818</v>
      </c>
      <c r="K3137" s="32" t="s">
        <v>3806</v>
      </c>
      <c r="L3137" s="29"/>
    </row>
    <row r="3138" spans="2:12" ht="90" customHeight="1" x14ac:dyDescent="0.2">
      <c r="B3138" s="4" t="s">
        <v>3800</v>
      </c>
      <c r="C3138" s="20" t="s">
        <v>1433</v>
      </c>
      <c r="D3138" s="21">
        <v>45706</v>
      </c>
      <c r="E3138" s="9" t="s">
        <v>3807</v>
      </c>
      <c r="F3138" s="22" t="s">
        <v>47</v>
      </c>
      <c r="G3138" s="23" t="s">
        <v>862</v>
      </c>
      <c r="H3138" s="24" t="s">
        <v>14</v>
      </c>
      <c r="I3138" s="21">
        <v>45796</v>
      </c>
      <c r="J3138" s="21">
        <v>45740</v>
      </c>
      <c r="K3138" s="28" t="s">
        <v>3808</v>
      </c>
      <c r="L3138" s="29"/>
    </row>
    <row r="3139" spans="2:12" ht="90" customHeight="1" x14ac:dyDescent="0.2">
      <c r="B3139" s="4" t="s">
        <v>3800</v>
      </c>
      <c r="C3139" s="20" t="s">
        <v>1433</v>
      </c>
      <c r="D3139" s="21">
        <v>45706</v>
      </c>
      <c r="E3139" s="9" t="s">
        <v>3809</v>
      </c>
      <c r="F3139" s="22" t="s">
        <v>96</v>
      </c>
      <c r="G3139" s="25" t="s">
        <v>3792</v>
      </c>
      <c r="H3139" s="24" t="s">
        <v>14</v>
      </c>
      <c r="I3139" s="21">
        <v>45765</v>
      </c>
      <c r="J3139" s="21">
        <v>45728</v>
      </c>
      <c r="K3139" s="28" t="s">
        <v>3810</v>
      </c>
      <c r="L3139" s="29"/>
    </row>
    <row r="3140" spans="2:12" ht="90" customHeight="1" x14ac:dyDescent="0.2">
      <c r="B3140" s="4" t="s">
        <v>3800</v>
      </c>
      <c r="C3140" s="20" t="s">
        <v>1440</v>
      </c>
      <c r="D3140" s="21">
        <v>45734</v>
      </c>
      <c r="E3140" s="9" t="s">
        <v>3811</v>
      </c>
      <c r="F3140" s="22" t="s">
        <v>74</v>
      </c>
      <c r="G3140" s="23" t="s">
        <v>3802</v>
      </c>
      <c r="H3140" s="24" t="s">
        <v>14</v>
      </c>
      <c r="I3140" s="21">
        <v>45765</v>
      </c>
      <c r="J3140" s="21">
        <v>45749</v>
      </c>
      <c r="K3140" s="28" t="s">
        <v>3812</v>
      </c>
      <c r="L3140" s="29"/>
    </row>
    <row r="3141" spans="2:12" ht="90" customHeight="1" x14ac:dyDescent="0.2">
      <c r="B3141" s="4" t="s">
        <v>3800</v>
      </c>
      <c r="C3141" s="20" t="s">
        <v>1447</v>
      </c>
      <c r="D3141" s="21">
        <v>45765</v>
      </c>
      <c r="E3141" s="9" t="s">
        <v>3813</v>
      </c>
      <c r="F3141" s="22" t="s">
        <v>39</v>
      </c>
      <c r="G3141" s="23" t="s">
        <v>862</v>
      </c>
      <c r="H3141" s="24" t="s">
        <v>19</v>
      </c>
      <c r="I3141" s="21">
        <v>45856</v>
      </c>
      <c r="J3141" s="21"/>
      <c r="K3141" s="28"/>
      <c r="L3141" s="29"/>
    </row>
    <row r="3142" spans="2:12" ht="90" customHeight="1" x14ac:dyDescent="0.2">
      <c r="B3142" s="4" t="s">
        <v>3800</v>
      </c>
      <c r="C3142" s="20" t="s">
        <v>1447</v>
      </c>
      <c r="D3142" s="21">
        <v>45765</v>
      </c>
      <c r="E3142" s="9" t="s">
        <v>3814</v>
      </c>
      <c r="F3142" s="22" t="s">
        <v>21</v>
      </c>
      <c r="G3142" s="23" t="s">
        <v>862</v>
      </c>
      <c r="H3142" s="24" t="s">
        <v>14</v>
      </c>
      <c r="I3142" s="21" t="s">
        <v>368</v>
      </c>
      <c r="J3142" s="21"/>
      <c r="K3142" s="28" t="s">
        <v>3815</v>
      </c>
      <c r="L3142" s="29"/>
    </row>
    <row r="3143" spans="2:12" ht="90" customHeight="1" x14ac:dyDescent="0.2">
      <c r="B3143" s="4" t="s">
        <v>3800</v>
      </c>
      <c r="C3143" s="20" t="s">
        <v>1447</v>
      </c>
      <c r="D3143" s="21">
        <v>45765</v>
      </c>
      <c r="E3143" s="9" t="s">
        <v>3816</v>
      </c>
      <c r="F3143" s="22" t="s">
        <v>39</v>
      </c>
      <c r="G3143" s="23" t="s">
        <v>862</v>
      </c>
      <c r="H3143" s="24" t="s">
        <v>14</v>
      </c>
      <c r="I3143" s="21">
        <v>45795</v>
      </c>
      <c r="J3143" s="21"/>
      <c r="K3143" s="28"/>
      <c r="L3143" s="29"/>
    </row>
    <row r="3144" spans="2:12" ht="90" customHeight="1" x14ac:dyDescent="0.2">
      <c r="B3144" s="4" t="s">
        <v>3800</v>
      </c>
      <c r="C3144" s="20" t="s">
        <v>1454</v>
      </c>
      <c r="D3144" s="21">
        <v>45793</v>
      </c>
      <c r="E3144" s="9" t="s">
        <v>3817</v>
      </c>
      <c r="F3144" s="22" t="s">
        <v>87</v>
      </c>
      <c r="G3144" s="23" t="s">
        <v>2211</v>
      </c>
      <c r="H3144" s="24" t="s">
        <v>14</v>
      </c>
      <c r="I3144" s="21">
        <v>45824</v>
      </c>
      <c r="J3144" s="21">
        <v>45796</v>
      </c>
      <c r="K3144" s="28" t="s">
        <v>3818</v>
      </c>
      <c r="L3144" s="29"/>
    </row>
    <row r="3145" spans="2:12" ht="90" customHeight="1" x14ac:dyDescent="0.2">
      <c r="B3145" s="4" t="s">
        <v>3800</v>
      </c>
      <c r="C3145" s="20" t="s">
        <v>1454</v>
      </c>
      <c r="D3145" s="21">
        <v>45793</v>
      </c>
      <c r="E3145" s="9" t="s">
        <v>3819</v>
      </c>
      <c r="F3145" s="22" t="s">
        <v>87</v>
      </c>
      <c r="G3145" s="23" t="s">
        <v>2211</v>
      </c>
      <c r="H3145" s="24" t="s">
        <v>14</v>
      </c>
      <c r="I3145" s="21">
        <v>45824</v>
      </c>
      <c r="J3145" s="21"/>
      <c r="K3145" s="28" t="s">
        <v>3820</v>
      </c>
      <c r="L3145" s="29"/>
    </row>
    <row r="3146" spans="2:12" ht="90" customHeight="1" x14ac:dyDescent="0.2">
      <c r="B3146" s="4" t="s">
        <v>3800</v>
      </c>
      <c r="C3146" s="20" t="s">
        <v>1460</v>
      </c>
      <c r="D3146" s="21">
        <v>45821</v>
      </c>
      <c r="E3146" s="9" t="s">
        <v>3821</v>
      </c>
      <c r="F3146" s="22" t="s">
        <v>39</v>
      </c>
      <c r="G3146" s="23" t="s">
        <v>862</v>
      </c>
      <c r="H3146" s="24" t="s">
        <v>14</v>
      </c>
      <c r="I3146" s="21">
        <v>45851</v>
      </c>
      <c r="J3146" s="21">
        <v>45824</v>
      </c>
      <c r="K3146" s="28" t="s">
        <v>3822</v>
      </c>
      <c r="L3146" s="29"/>
    </row>
    <row r="3147" spans="2:12" ht="90" customHeight="1" x14ac:dyDescent="0.2">
      <c r="B3147" s="4" t="s">
        <v>3800</v>
      </c>
      <c r="C3147" s="20" t="s">
        <v>1465</v>
      </c>
      <c r="D3147" s="21">
        <v>45860</v>
      </c>
      <c r="E3147" s="9" t="s">
        <v>3823</v>
      </c>
      <c r="F3147" s="22" t="s">
        <v>12</v>
      </c>
      <c r="G3147" s="25" t="s">
        <v>3824</v>
      </c>
      <c r="H3147" s="24" t="s">
        <v>14</v>
      </c>
      <c r="I3147" s="21">
        <v>45922</v>
      </c>
      <c r="J3147" s="21">
        <v>45911</v>
      </c>
      <c r="K3147" s="28" t="s">
        <v>3825</v>
      </c>
      <c r="L3147" s="29"/>
    </row>
    <row r="3148" spans="2:12" ht="90" customHeight="1" x14ac:dyDescent="0.2">
      <c r="B3148" s="4" t="s">
        <v>3800</v>
      </c>
      <c r="C3148" s="20" t="s">
        <v>1465</v>
      </c>
      <c r="D3148" s="21">
        <v>45860</v>
      </c>
      <c r="E3148" s="9" t="s">
        <v>3826</v>
      </c>
      <c r="F3148" s="22" t="s">
        <v>87</v>
      </c>
      <c r="G3148" s="25" t="s">
        <v>3827</v>
      </c>
      <c r="H3148" s="24" t="s">
        <v>14</v>
      </c>
      <c r="I3148" s="21">
        <v>45891</v>
      </c>
      <c r="J3148" s="21">
        <v>45887</v>
      </c>
      <c r="K3148" s="28" t="s">
        <v>3828</v>
      </c>
      <c r="L3148" s="29"/>
    </row>
    <row r="3149" spans="2:12" ht="90" customHeight="1" x14ac:dyDescent="0.2">
      <c r="B3149" s="4" t="s">
        <v>3800</v>
      </c>
      <c r="C3149" s="20" t="s">
        <v>1465</v>
      </c>
      <c r="D3149" s="21">
        <v>45860</v>
      </c>
      <c r="E3149" s="9" t="s">
        <v>3829</v>
      </c>
      <c r="F3149" s="22" t="s">
        <v>47</v>
      </c>
      <c r="G3149" s="25" t="s">
        <v>3830</v>
      </c>
      <c r="H3149" s="24" t="s">
        <v>14</v>
      </c>
      <c r="I3149" s="21">
        <v>45891</v>
      </c>
      <c r="J3149" s="21">
        <v>45889</v>
      </c>
      <c r="K3149" s="28" t="s">
        <v>3831</v>
      </c>
      <c r="L3149" s="29"/>
    </row>
    <row r="3150" spans="2:12" ht="90" customHeight="1" x14ac:dyDescent="0.2">
      <c r="B3150" s="4" t="s">
        <v>3800</v>
      </c>
      <c r="C3150" s="20" t="s">
        <v>1471</v>
      </c>
      <c r="D3150" s="21">
        <v>45883</v>
      </c>
      <c r="E3150" s="9" t="s">
        <v>3832</v>
      </c>
      <c r="F3150" s="22" t="s">
        <v>47</v>
      </c>
      <c r="G3150" s="23" t="s">
        <v>3833</v>
      </c>
      <c r="H3150" s="24" t="s">
        <v>14</v>
      </c>
      <c r="I3150" s="21">
        <v>45914</v>
      </c>
      <c r="J3150" s="21">
        <v>45896</v>
      </c>
      <c r="K3150" s="28" t="s">
        <v>3834</v>
      </c>
      <c r="L3150" s="29"/>
    </row>
    <row r="3151" spans="2:12" ht="90" customHeight="1" x14ac:dyDescent="0.2">
      <c r="B3151" s="4" t="s">
        <v>3800</v>
      </c>
      <c r="C3151" s="20" t="s">
        <v>1471</v>
      </c>
      <c r="D3151" s="21">
        <v>45883</v>
      </c>
      <c r="E3151" s="9" t="s">
        <v>3835</v>
      </c>
      <c r="F3151" s="22" t="s">
        <v>12</v>
      </c>
      <c r="G3151" s="25" t="s">
        <v>3836</v>
      </c>
      <c r="H3151" s="24" t="s">
        <v>14</v>
      </c>
      <c r="I3151" s="21">
        <v>45944</v>
      </c>
      <c r="J3151" s="21">
        <v>45897</v>
      </c>
      <c r="K3151" s="28" t="s">
        <v>3837</v>
      </c>
      <c r="L3151" s="29"/>
    </row>
    <row r="3152" spans="2:12" ht="90" customHeight="1" x14ac:dyDescent="0.2">
      <c r="B3152" s="4" t="s">
        <v>3800</v>
      </c>
      <c r="C3152" s="20" t="s">
        <v>1471</v>
      </c>
      <c r="D3152" s="21">
        <v>45883</v>
      </c>
      <c r="E3152" s="9" t="s">
        <v>3838</v>
      </c>
      <c r="F3152" s="22" t="s">
        <v>12</v>
      </c>
      <c r="G3152" s="25" t="s">
        <v>3839</v>
      </c>
      <c r="H3152" s="24" t="s">
        <v>14</v>
      </c>
      <c r="I3152" s="21">
        <v>45914</v>
      </c>
      <c r="J3152" s="21">
        <v>45889</v>
      </c>
      <c r="K3152" s="28" t="s">
        <v>3840</v>
      </c>
      <c r="L3152" s="29"/>
    </row>
    <row r="3153" spans="2:12" ht="90" customHeight="1" x14ac:dyDescent="0.2">
      <c r="B3153" s="4" t="s">
        <v>3800</v>
      </c>
      <c r="C3153" s="20" t="s">
        <v>1471</v>
      </c>
      <c r="D3153" s="21">
        <v>45883</v>
      </c>
      <c r="E3153" s="9" t="s">
        <v>3841</v>
      </c>
      <c r="F3153" s="22" t="s">
        <v>12</v>
      </c>
      <c r="G3153" s="25" t="s">
        <v>3842</v>
      </c>
      <c r="H3153" s="24" t="s">
        <v>14</v>
      </c>
      <c r="I3153" s="21">
        <v>45944</v>
      </c>
      <c r="J3153" s="21">
        <v>45916</v>
      </c>
      <c r="K3153" s="28" t="s">
        <v>3843</v>
      </c>
      <c r="L3153" s="29"/>
    </row>
    <row r="3154" spans="2:12" ht="90" customHeight="1" x14ac:dyDescent="0.2">
      <c r="B3154" s="4" t="s">
        <v>3800</v>
      </c>
      <c r="C3154" s="20" t="s">
        <v>1476</v>
      </c>
      <c r="D3154" s="21">
        <v>45918</v>
      </c>
      <c r="E3154" s="9" t="s">
        <v>3844</v>
      </c>
      <c r="F3154" s="22" t="s">
        <v>74</v>
      </c>
      <c r="G3154" s="25" t="s">
        <v>3845</v>
      </c>
      <c r="H3154" s="24" t="s">
        <v>14</v>
      </c>
      <c r="I3154" s="21">
        <v>45948</v>
      </c>
      <c r="J3154" s="21">
        <v>45920</v>
      </c>
      <c r="K3154" s="28"/>
      <c r="L3154" s="29"/>
    </row>
    <row r="3155" spans="2:12" ht="90" customHeight="1" x14ac:dyDescent="0.2">
      <c r="B3155" s="4" t="s">
        <v>3800</v>
      </c>
      <c r="C3155" s="20" t="s">
        <v>1535</v>
      </c>
      <c r="D3155" s="21">
        <v>45961</v>
      </c>
      <c r="E3155" s="9" t="s">
        <v>3846</v>
      </c>
      <c r="F3155" s="22" t="s">
        <v>12</v>
      </c>
      <c r="G3155" s="25" t="s">
        <v>3845</v>
      </c>
      <c r="H3155" s="24" t="s">
        <v>14</v>
      </c>
      <c r="I3155" s="21" t="s">
        <v>3847</v>
      </c>
      <c r="J3155" s="21">
        <v>45975</v>
      </c>
      <c r="K3155" s="28"/>
      <c r="L3155" s="29"/>
    </row>
    <row r="3156" spans="2:12" ht="90" customHeight="1" x14ac:dyDescent="0.2">
      <c r="B3156" s="4" t="s">
        <v>3800</v>
      </c>
      <c r="C3156" s="20" t="s">
        <v>1535</v>
      </c>
      <c r="D3156" s="21">
        <v>45961</v>
      </c>
      <c r="E3156" s="9" t="s">
        <v>3848</v>
      </c>
      <c r="F3156" s="22" t="s">
        <v>12</v>
      </c>
      <c r="G3156" s="25" t="s">
        <v>3849</v>
      </c>
      <c r="H3156" s="24" t="s">
        <v>14</v>
      </c>
      <c r="I3156" s="21" t="s">
        <v>368</v>
      </c>
      <c r="J3156" s="21"/>
      <c r="K3156" s="28"/>
      <c r="L3156" s="29"/>
    </row>
    <row r="3157" spans="2:12" ht="90" customHeight="1" x14ac:dyDescent="0.2">
      <c r="B3157" s="4" t="s">
        <v>3800</v>
      </c>
      <c r="C3157" s="20" t="s">
        <v>1535</v>
      </c>
      <c r="D3157" s="21">
        <v>45961</v>
      </c>
      <c r="E3157" s="9" t="s">
        <v>3850</v>
      </c>
      <c r="F3157" s="22" t="s">
        <v>74</v>
      </c>
      <c r="G3157" s="23" t="s">
        <v>862</v>
      </c>
      <c r="H3157" s="24" t="s">
        <v>14</v>
      </c>
      <c r="I3157" s="21" t="s">
        <v>3847</v>
      </c>
      <c r="J3157" s="21">
        <v>45975</v>
      </c>
      <c r="K3157" s="28"/>
      <c r="L3157" s="29"/>
    </row>
    <row r="3158" spans="2:12" ht="90" customHeight="1" x14ac:dyDescent="0.2">
      <c r="B3158" s="4" t="s">
        <v>3800</v>
      </c>
      <c r="C3158" s="20" t="s">
        <v>1535</v>
      </c>
      <c r="D3158" s="21">
        <v>45961</v>
      </c>
      <c r="E3158" s="9" t="s">
        <v>3851</v>
      </c>
      <c r="F3158" s="22" t="s">
        <v>12</v>
      </c>
      <c r="G3158" s="25" t="s">
        <v>3852</v>
      </c>
      <c r="H3158" s="24" t="s">
        <v>14</v>
      </c>
      <c r="I3158" s="21" t="s">
        <v>3847</v>
      </c>
      <c r="J3158" s="21">
        <v>45975</v>
      </c>
      <c r="K3158" s="28" t="s">
        <v>3853</v>
      </c>
      <c r="L3158" s="29"/>
    </row>
    <row r="3159" spans="2:12" ht="90" customHeight="1" x14ac:dyDescent="0.2">
      <c r="B3159" s="4" t="s">
        <v>3800</v>
      </c>
      <c r="C3159" s="20" t="s">
        <v>1535</v>
      </c>
      <c r="D3159" s="21">
        <v>45961</v>
      </c>
      <c r="E3159" s="9" t="s">
        <v>3854</v>
      </c>
      <c r="F3159" s="22" t="s">
        <v>96</v>
      </c>
      <c r="G3159" s="25" t="s">
        <v>3845</v>
      </c>
      <c r="H3159" s="24" t="s">
        <v>14</v>
      </c>
      <c r="I3159" s="21" t="s">
        <v>3847</v>
      </c>
      <c r="J3159" s="21"/>
      <c r="K3159" s="28"/>
      <c r="L3159" s="29"/>
    </row>
    <row r="3160" spans="2:12" ht="90" customHeight="1" x14ac:dyDescent="0.2">
      <c r="B3160" s="4" t="s">
        <v>3800</v>
      </c>
      <c r="C3160" s="20" t="s">
        <v>1538</v>
      </c>
      <c r="D3160" s="21">
        <v>45990</v>
      </c>
      <c r="E3160" s="9" t="s">
        <v>3855</v>
      </c>
      <c r="F3160" s="22" t="s">
        <v>12</v>
      </c>
      <c r="G3160" s="23" t="s">
        <v>3856</v>
      </c>
      <c r="H3160" s="24" t="s">
        <v>14</v>
      </c>
      <c r="I3160" s="21" t="s">
        <v>368</v>
      </c>
      <c r="J3160" s="21"/>
      <c r="K3160" s="28"/>
      <c r="L3160" s="29"/>
    </row>
    <row r="3161" spans="2:12" ht="90" customHeight="1" x14ac:dyDescent="0.2">
      <c r="B3161" s="4" t="s">
        <v>3800</v>
      </c>
      <c r="C3161" s="20" t="s">
        <v>1538</v>
      </c>
      <c r="D3161" s="21">
        <v>45990</v>
      </c>
      <c r="E3161" s="9" t="s">
        <v>3857</v>
      </c>
      <c r="F3161" s="22" t="s">
        <v>12</v>
      </c>
      <c r="G3161" s="23" t="s">
        <v>3858</v>
      </c>
      <c r="H3161" s="24" t="s">
        <v>19</v>
      </c>
      <c r="I3161" s="21" t="s">
        <v>368</v>
      </c>
      <c r="J3161" s="21"/>
      <c r="K3161" s="28"/>
      <c r="L3161" s="29"/>
    </row>
    <row r="3162" spans="2:12" ht="90" customHeight="1" x14ac:dyDescent="0.2">
      <c r="B3162" s="4" t="s">
        <v>3800</v>
      </c>
      <c r="C3162" s="20" t="s">
        <v>1538</v>
      </c>
      <c r="D3162" s="21">
        <v>45990</v>
      </c>
      <c r="E3162" s="9" t="s">
        <v>3859</v>
      </c>
      <c r="F3162" s="22" t="s">
        <v>12</v>
      </c>
      <c r="G3162" s="23" t="s">
        <v>3860</v>
      </c>
      <c r="H3162" s="24" t="s">
        <v>14</v>
      </c>
      <c r="I3162" s="21" t="s">
        <v>368</v>
      </c>
      <c r="J3162" s="21"/>
      <c r="K3162" s="28"/>
      <c r="L3162" s="29"/>
    </row>
    <row r="3163" spans="2:12" ht="90" customHeight="1" x14ac:dyDescent="0.2">
      <c r="B3163" s="4" t="s">
        <v>3800</v>
      </c>
      <c r="C3163" s="20" t="s">
        <v>1541</v>
      </c>
      <c r="D3163" s="21">
        <v>46016</v>
      </c>
      <c r="E3163" s="9" t="s">
        <v>3861</v>
      </c>
      <c r="F3163" s="22" t="s">
        <v>12</v>
      </c>
      <c r="G3163" s="23" t="s">
        <v>862</v>
      </c>
      <c r="H3163" s="24" t="s">
        <v>14</v>
      </c>
      <c r="I3163" s="21" t="s">
        <v>368</v>
      </c>
      <c r="J3163" s="21"/>
      <c r="K3163" s="28"/>
      <c r="L3163" s="29"/>
    </row>
    <row r="3164" spans="2:12" ht="90" customHeight="1" x14ac:dyDescent="0.2">
      <c r="B3164" s="4" t="s">
        <v>3800</v>
      </c>
      <c r="C3164" s="20" t="s">
        <v>1541</v>
      </c>
      <c r="D3164" s="21">
        <v>46016</v>
      </c>
      <c r="E3164" s="9" t="s">
        <v>3862</v>
      </c>
      <c r="F3164" s="22" t="s">
        <v>74</v>
      </c>
      <c r="G3164" s="23" t="s">
        <v>3863</v>
      </c>
      <c r="H3164" s="24" t="s">
        <v>14</v>
      </c>
      <c r="I3164" s="21">
        <v>46053</v>
      </c>
      <c r="J3164" s="21"/>
      <c r="K3164" s="28"/>
      <c r="L3164" s="29"/>
    </row>
    <row r="3165" spans="2:12" ht="90" customHeight="1" x14ac:dyDescent="0.2">
      <c r="B3165" s="4" t="s">
        <v>3800</v>
      </c>
      <c r="C3165" s="20" t="s">
        <v>1541</v>
      </c>
      <c r="D3165" s="21">
        <v>46016</v>
      </c>
      <c r="E3165" s="9" t="s">
        <v>3864</v>
      </c>
      <c r="F3165" s="22" t="s">
        <v>12</v>
      </c>
      <c r="G3165" s="23" t="s">
        <v>3865</v>
      </c>
      <c r="H3165" s="24" t="s">
        <v>19</v>
      </c>
      <c r="I3165" s="21" t="s">
        <v>368</v>
      </c>
      <c r="J3165" s="21"/>
      <c r="K3165" s="28"/>
      <c r="L3165" s="29"/>
    </row>
    <row r="3166" spans="2:12" ht="90" customHeight="1" x14ac:dyDescent="0.2">
      <c r="B3166" s="33" t="s">
        <v>3866</v>
      </c>
      <c r="C3166" s="3" t="s">
        <v>1423</v>
      </c>
      <c r="D3166" s="4">
        <v>45678</v>
      </c>
      <c r="E3166" s="9" t="s">
        <v>3867</v>
      </c>
      <c r="F3166" s="5" t="s">
        <v>12</v>
      </c>
      <c r="G3166" s="3" t="s">
        <v>3256</v>
      </c>
      <c r="H3166" s="6" t="s">
        <v>14</v>
      </c>
      <c r="I3166" s="4">
        <v>45687</v>
      </c>
      <c r="J3166" s="4">
        <v>45693</v>
      </c>
      <c r="K3166" s="18"/>
      <c r="L3166" s="19"/>
    </row>
    <row r="3167" spans="2:12" ht="90" customHeight="1" x14ac:dyDescent="0.2">
      <c r="B3167" s="4" t="s">
        <v>3866</v>
      </c>
      <c r="C3167" s="3" t="s">
        <v>1440</v>
      </c>
      <c r="D3167" s="4">
        <v>45736</v>
      </c>
      <c r="E3167" s="9" t="s">
        <v>3868</v>
      </c>
      <c r="F3167" s="5" t="s">
        <v>47</v>
      </c>
      <c r="G3167" s="3" t="s">
        <v>3869</v>
      </c>
      <c r="H3167" s="6" t="s">
        <v>14</v>
      </c>
      <c r="I3167" s="4">
        <v>45746</v>
      </c>
      <c r="J3167" s="4">
        <v>45744</v>
      </c>
      <c r="K3167" s="18"/>
      <c r="L3167" s="19"/>
    </row>
    <row r="3168" spans="2:12" ht="90" customHeight="1" x14ac:dyDescent="0.2">
      <c r="B3168" s="4" t="s">
        <v>3866</v>
      </c>
      <c r="C3168" s="3" t="s">
        <v>1447</v>
      </c>
      <c r="D3168" s="4">
        <v>45768</v>
      </c>
      <c r="E3168" s="9" t="s">
        <v>3870</v>
      </c>
      <c r="F3168" s="5" t="s">
        <v>47</v>
      </c>
      <c r="G3168" s="3" t="s">
        <v>3869</v>
      </c>
      <c r="H3168" s="6" t="s">
        <v>14</v>
      </c>
      <c r="I3168" s="4">
        <v>45777</v>
      </c>
      <c r="J3168" s="4">
        <v>45771</v>
      </c>
      <c r="K3168" s="18"/>
      <c r="L3168" s="19"/>
    </row>
    <row r="3169" spans="2:12" ht="90" customHeight="1" x14ac:dyDescent="0.2">
      <c r="B3169" s="4" t="s">
        <v>3866</v>
      </c>
      <c r="C3169" s="3" t="s">
        <v>1454</v>
      </c>
      <c r="D3169" s="4">
        <v>45797</v>
      </c>
      <c r="E3169" s="9" t="s">
        <v>3871</v>
      </c>
      <c r="F3169" s="5" t="s">
        <v>47</v>
      </c>
      <c r="G3169" s="3" t="s">
        <v>97</v>
      </c>
      <c r="H3169" s="6" t="s">
        <v>14</v>
      </c>
      <c r="I3169" s="4">
        <v>45807</v>
      </c>
      <c r="J3169" s="4">
        <v>45972</v>
      </c>
      <c r="K3169" s="18"/>
      <c r="L3169" s="19"/>
    </row>
    <row r="3170" spans="2:12" ht="90" customHeight="1" x14ac:dyDescent="0.2">
      <c r="B3170" s="4" t="s">
        <v>3866</v>
      </c>
      <c r="C3170" s="3" t="s">
        <v>1454</v>
      </c>
      <c r="D3170" s="4">
        <v>45797</v>
      </c>
      <c r="E3170" s="9" t="s">
        <v>3872</v>
      </c>
      <c r="F3170" s="5" t="s">
        <v>39</v>
      </c>
      <c r="G3170" s="3" t="s">
        <v>2490</v>
      </c>
      <c r="H3170" s="6" t="s">
        <v>14</v>
      </c>
      <c r="I3170" s="4">
        <v>45807</v>
      </c>
      <c r="J3170" s="4">
        <v>45839</v>
      </c>
      <c r="K3170" s="18" t="s">
        <v>3873</v>
      </c>
      <c r="L3170" s="19"/>
    </row>
    <row r="3171" spans="2:12" ht="90" customHeight="1" x14ac:dyDescent="0.2">
      <c r="B3171" s="4" t="s">
        <v>3866</v>
      </c>
      <c r="C3171" s="3" t="s">
        <v>1460</v>
      </c>
      <c r="D3171" s="4">
        <v>45831</v>
      </c>
      <c r="E3171" s="9" t="s">
        <v>3874</v>
      </c>
      <c r="F3171" s="5" t="s">
        <v>47</v>
      </c>
      <c r="G3171" s="3" t="s">
        <v>97</v>
      </c>
      <c r="H3171" s="6" t="s">
        <v>19</v>
      </c>
      <c r="I3171" s="4">
        <v>45838</v>
      </c>
      <c r="J3171" s="4"/>
      <c r="K3171" s="18" t="s">
        <v>3875</v>
      </c>
      <c r="L3171" s="19"/>
    </row>
    <row r="3172" spans="2:12" ht="90" customHeight="1" x14ac:dyDescent="0.2">
      <c r="B3172" s="4" t="s">
        <v>3866</v>
      </c>
      <c r="C3172" s="3" t="s">
        <v>1460</v>
      </c>
      <c r="D3172" s="4">
        <v>45831</v>
      </c>
      <c r="E3172" s="9" t="s">
        <v>3876</v>
      </c>
      <c r="F3172" s="5" t="s">
        <v>47</v>
      </c>
      <c r="G3172" s="3" t="s">
        <v>3256</v>
      </c>
      <c r="H3172" s="6" t="s">
        <v>14</v>
      </c>
      <c r="I3172" s="4">
        <v>45838</v>
      </c>
      <c r="J3172" s="4">
        <v>45845</v>
      </c>
      <c r="K3172" s="18"/>
      <c r="L3172" s="19"/>
    </row>
    <row r="3173" spans="2:12" ht="90" customHeight="1" x14ac:dyDescent="0.2">
      <c r="B3173" s="4" t="s">
        <v>3866</v>
      </c>
      <c r="C3173" s="3" t="s">
        <v>1465</v>
      </c>
      <c r="D3173" s="4">
        <v>45862</v>
      </c>
      <c r="E3173" s="9" t="s">
        <v>3877</v>
      </c>
      <c r="F3173" s="5" t="s">
        <v>39</v>
      </c>
      <c r="G3173" s="3" t="s">
        <v>97</v>
      </c>
      <c r="H3173" s="6" t="s">
        <v>14</v>
      </c>
      <c r="I3173" s="4">
        <v>45868</v>
      </c>
      <c r="J3173" s="4">
        <v>46032</v>
      </c>
      <c r="K3173" s="18" t="s">
        <v>3878</v>
      </c>
      <c r="L3173" s="19"/>
    </row>
    <row r="3174" spans="2:12" ht="90" customHeight="1" x14ac:dyDescent="0.2">
      <c r="B3174" s="4" t="s">
        <v>3866</v>
      </c>
      <c r="C3174" s="3" t="s">
        <v>1465</v>
      </c>
      <c r="D3174" s="4">
        <v>45862</v>
      </c>
      <c r="E3174" s="9" t="s">
        <v>3879</v>
      </c>
      <c r="F3174" s="5" t="s">
        <v>12</v>
      </c>
      <c r="G3174" s="3" t="s">
        <v>3256</v>
      </c>
      <c r="H3174" s="6" t="s">
        <v>19</v>
      </c>
      <c r="I3174" s="4">
        <v>45868</v>
      </c>
      <c r="J3174" s="4"/>
      <c r="K3174" s="18"/>
      <c r="L3174" s="19"/>
    </row>
    <row r="3175" spans="2:12" ht="90" customHeight="1" x14ac:dyDescent="0.2">
      <c r="B3175" s="4" t="s">
        <v>3866</v>
      </c>
      <c r="C3175" s="3" t="s">
        <v>1471</v>
      </c>
      <c r="D3175" s="4">
        <v>45891</v>
      </c>
      <c r="E3175" s="9" t="s">
        <v>3880</v>
      </c>
      <c r="F3175" s="5" t="s">
        <v>47</v>
      </c>
      <c r="G3175" s="3" t="s">
        <v>97</v>
      </c>
      <c r="H3175" s="6" t="s">
        <v>19</v>
      </c>
      <c r="I3175" s="4">
        <v>45960</v>
      </c>
      <c r="J3175" s="4"/>
      <c r="K3175" s="18"/>
      <c r="L3175" s="19"/>
    </row>
    <row r="3176" spans="2:12" ht="90" customHeight="1" x14ac:dyDescent="0.2">
      <c r="B3176" s="4" t="s">
        <v>3866</v>
      </c>
      <c r="C3176" s="3" t="s">
        <v>1471</v>
      </c>
      <c r="D3176" s="4">
        <v>45891</v>
      </c>
      <c r="E3176" s="9" t="s">
        <v>3881</v>
      </c>
      <c r="F3176" s="5" t="s">
        <v>47</v>
      </c>
      <c r="G3176" s="3" t="s">
        <v>97</v>
      </c>
      <c r="H3176" s="6" t="s">
        <v>19</v>
      </c>
      <c r="I3176" s="4">
        <v>45899</v>
      </c>
      <c r="J3176" s="4"/>
      <c r="K3176" s="18"/>
      <c r="L3176" s="19"/>
    </row>
    <row r="3177" spans="2:12" ht="90" customHeight="1" x14ac:dyDescent="0.2">
      <c r="B3177" s="4" t="s">
        <v>3866</v>
      </c>
      <c r="C3177" s="3" t="s">
        <v>1476</v>
      </c>
      <c r="D3177" s="4">
        <v>45925</v>
      </c>
      <c r="E3177" s="9" t="s">
        <v>3882</v>
      </c>
      <c r="F3177" s="5" t="s">
        <v>12</v>
      </c>
      <c r="G3177" s="3" t="s">
        <v>97</v>
      </c>
      <c r="H3177" s="6" t="s">
        <v>14</v>
      </c>
      <c r="I3177" s="4">
        <v>45930</v>
      </c>
      <c r="J3177" s="4">
        <v>45927</v>
      </c>
      <c r="K3177" s="18"/>
      <c r="L3177" s="19"/>
    </row>
    <row r="3178" spans="2:12" ht="90" customHeight="1" x14ac:dyDescent="0.2">
      <c r="B3178" s="4" t="s">
        <v>3866</v>
      </c>
      <c r="C3178" s="3" t="s">
        <v>1476</v>
      </c>
      <c r="D3178" s="4">
        <v>45925</v>
      </c>
      <c r="E3178" s="9" t="s">
        <v>3883</v>
      </c>
      <c r="F3178" s="5" t="s">
        <v>12</v>
      </c>
      <c r="G3178" s="3" t="s">
        <v>3884</v>
      </c>
      <c r="H3178" s="6" t="s">
        <v>19</v>
      </c>
      <c r="I3178" s="4">
        <v>45930</v>
      </c>
      <c r="J3178" s="4"/>
      <c r="K3178" s="18"/>
      <c r="L3178" s="19"/>
    </row>
    <row r="3179" spans="2:12" ht="90" customHeight="1" x14ac:dyDescent="0.2">
      <c r="B3179" s="4" t="s">
        <v>3866</v>
      </c>
      <c r="C3179" s="3" t="s">
        <v>1535</v>
      </c>
      <c r="D3179" s="4">
        <v>45954</v>
      </c>
      <c r="E3179" s="9" t="s">
        <v>3885</v>
      </c>
      <c r="F3179" s="5" t="s">
        <v>12</v>
      </c>
      <c r="G3179" s="3" t="s">
        <v>97</v>
      </c>
      <c r="H3179" s="6" t="s">
        <v>14</v>
      </c>
      <c r="I3179" s="4">
        <v>45960</v>
      </c>
      <c r="J3179" s="4">
        <v>46017</v>
      </c>
      <c r="K3179" s="18"/>
      <c r="L3179" s="19"/>
    </row>
    <row r="3180" spans="2:12" ht="90" customHeight="1" x14ac:dyDescent="0.2">
      <c r="B3180" s="4" t="s">
        <v>3866</v>
      </c>
      <c r="C3180" s="3" t="s">
        <v>1535</v>
      </c>
      <c r="D3180" s="4">
        <v>45954</v>
      </c>
      <c r="E3180" s="9" t="s">
        <v>3886</v>
      </c>
      <c r="F3180" s="5" t="s">
        <v>12</v>
      </c>
      <c r="G3180" s="3" t="s">
        <v>97</v>
      </c>
      <c r="H3180" s="6" t="s">
        <v>14</v>
      </c>
      <c r="I3180" s="4">
        <v>45960</v>
      </c>
      <c r="J3180" s="4">
        <v>45958</v>
      </c>
      <c r="K3180" s="18"/>
      <c r="L3180" s="19"/>
    </row>
    <row r="3181" spans="2:12" ht="90" customHeight="1" x14ac:dyDescent="0.2">
      <c r="B3181" s="4" t="s">
        <v>3866</v>
      </c>
      <c r="C3181" s="3" t="s">
        <v>1538</v>
      </c>
      <c r="D3181" s="4">
        <v>45988</v>
      </c>
      <c r="E3181" s="9" t="s">
        <v>3887</v>
      </c>
      <c r="F3181" s="5" t="s">
        <v>12</v>
      </c>
      <c r="G3181" s="3" t="s">
        <v>3256</v>
      </c>
      <c r="H3181" s="6" t="s">
        <v>14</v>
      </c>
      <c r="I3181" s="4"/>
      <c r="J3181" s="4"/>
      <c r="K3181" s="34"/>
      <c r="L3181" s="35"/>
    </row>
    <row r="3182" spans="2:12" ht="90" customHeight="1" x14ac:dyDescent="0.2">
      <c r="B3182" s="4" t="s">
        <v>3866</v>
      </c>
      <c r="C3182" s="3" t="s">
        <v>1541</v>
      </c>
      <c r="D3182" s="4">
        <v>46016</v>
      </c>
      <c r="E3182" s="9" t="s">
        <v>3888</v>
      </c>
      <c r="F3182" s="5" t="s">
        <v>12</v>
      </c>
      <c r="G3182" s="3" t="s">
        <v>97</v>
      </c>
      <c r="H3182" s="6" t="s">
        <v>19</v>
      </c>
      <c r="I3182" s="4">
        <v>46022</v>
      </c>
      <c r="J3182" s="4"/>
      <c r="K3182" s="18"/>
      <c r="L3182" s="19"/>
    </row>
  </sheetData>
  <autoFilter ref="B1:K3182" xr:uid="{00000000-0001-0000-0000-000000000000}"/>
  <conditionalFormatting sqref="H2:H43">
    <cfRule type="cellIs" dxfId="27" priority="93" operator="equal">
      <formula>"İptal Edildi"</formula>
    </cfRule>
    <cfRule type="cellIs" dxfId="26" priority="94" operator="equal">
      <formula>"Tamamlandı"</formula>
    </cfRule>
    <cfRule type="cellIs" dxfId="25" priority="95" operator="equal">
      <formula>"Devam Ediyor"</formula>
    </cfRule>
    <cfRule type="cellIs" dxfId="24" priority="96" operator="equal">
      <formula>"Başlamadı"</formula>
    </cfRule>
  </conditionalFormatting>
  <conditionalFormatting sqref="H44:H65">
    <cfRule type="cellIs" dxfId="23" priority="89" operator="equal">
      <formula>"İptal Edildi"</formula>
    </cfRule>
    <cfRule type="cellIs" dxfId="22" priority="90" operator="equal">
      <formula>"Tamamlandı"</formula>
    </cfRule>
    <cfRule type="cellIs" dxfId="21" priority="91" operator="equal">
      <formula>"Devam Ediyor"</formula>
    </cfRule>
    <cfRule type="cellIs" dxfId="20" priority="92" operator="equal">
      <formula>"Başlamadı"</formula>
    </cfRule>
  </conditionalFormatting>
  <conditionalFormatting sqref="H66:H775">
    <cfRule type="cellIs" dxfId="19" priority="41" operator="equal">
      <formula>"İptal Edildi"</formula>
    </cfRule>
    <cfRule type="cellIs" dxfId="18" priority="42" operator="equal">
      <formula>"Tamamlandı"</formula>
    </cfRule>
    <cfRule type="cellIs" dxfId="17" priority="43" operator="equal">
      <formula>"Devam Ediyor"</formula>
    </cfRule>
    <cfRule type="cellIs" dxfId="16" priority="44" operator="equal">
      <formula>"Başlamadı"</formula>
    </cfRule>
  </conditionalFormatting>
  <conditionalFormatting sqref="H776:H812">
    <cfRule type="cellIs" dxfId="15" priority="37" stopIfTrue="1" operator="equal">
      <formula>"İptal Edildi"</formula>
    </cfRule>
    <cfRule type="cellIs" dxfId="14" priority="38" stopIfTrue="1" operator="equal">
      <formula>"Tamamlandı"</formula>
    </cfRule>
    <cfRule type="cellIs" dxfId="13" priority="39" stopIfTrue="1" operator="equal">
      <formula>"Devam Ediyor"</formula>
    </cfRule>
    <cfRule type="cellIs" dxfId="12" priority="40" stopIfTrue="1" operator="equal">
      <formula>"Başlamadı"</formula>
    </cfRule>
  </conditionalFormatting>
  <conditionalFormatting sqref="H813:H998">
    <cfRule type="cellIs" dxfId="11" priority="9" operator="equal">
      <formula>"İptal Edildi"</formula>
    </cfRule>
    <cfRule type="cellIs" dxfId="10" priority="10" operator="equal">
      <formula>"Tamamlandı"</formula>
    </cfRule>
    <cfRule type="cellIs" dxfId="9" priority="11" operator="equal">
      <formula>"Devam Ediyor"</formula>
    </cfRule>
    <cfRule type="cellIs" dxfId="8" priority="12" operator="equal">
      <formula>"Başlamadı"</formula>
    </cfRule>
  </conditionalFormatting>
  <conditionalFormatting sqref="H2403:H2436">
    <cfRule type="cellIs" dxfId="7" priority="5" operator="equal">
      <formula>"İptal Edildi"</formula>
    </cfRule>
    <cfRule type="cellIs" dxfId="6" priority="6" operator="equal">
      <formula>"Tamamlandı"</formula>
    </cfRule>
    <cfRule type="cellIs" dxfId="5" priority="7" operator="equal">
      <formula>"Devam Ediyor"</formula>
    </cfRule>
    <cfRule type="cellIs" dxfId="4" priority="8" operator="equal">
      <formula>"Başlamadı"</formula>
    </cfRule>
  </conditionalFormatting>
  <conditionalFormatting sqref="H3166:H3182">
    <cfRule type="cellIs" dxfId="3" priority="1" operator="equal">
      <formula>"İptal Edildi"</formula>
    </cfRule>
    <cfRule type="cellIs" dxfId="2" priority="2" operator="equal">
      <formula>"Tamamlandı"</formula>
    </cfRule>
    <cfRule type="cellIs" dxfId="1" priority="3" operator="equal">
      <formula>"Devam Ediyor"</formula>
    </cfRule>
    <cfRule type="cellIs" dxfId="0" priority="4" operator="equal">
      <formula>"Başlamadı"</formula>
    </cfRule>
  </conditionalFormatting>
  <dataValidations count="7">
    <dataValidation type="list" allowBlank="1" showInputMessage="1" showErrorMessage="1" sqref="C2:C107 C120:C731 C742:C998" xr:uid="{E195EA34-47F5-45D3-AE0C-707B52DBD211}">
      <formula1>"2026-01,2026-02,2026-03,2026-04,2026-05,2026-06,2026-07,2026-08,2026-09,2026-10,2026-11,2026-12,2026-13,2026-14,2026-15,2026-16,2026-17,2026-18,2026-19,2026-20,2026-21,2026-22,2026-23,2026-24,2026-25,2026-26,2026-27,2026-28,2026-29,2026-30"</formula1>
    </dataValidation>
    <dataValidation type="date" errorStyle="information" allowBlank="1" showInputMessage="1" showErrorMessage="1" error="01.01.2026 formatında değer giriniz." sqref="D2:D107 D174:D731 D742:D750 D776:D998" xr:uid="{16E30B73-C152-47FF-A8D4-DEA7E7C944E3}">
      <formula1>46023</formula1>
      <formula2>46387</formula2>
    </dataValidation>
    <dataValidation type="date" errorStyle="information" operator="greaterThanOrEqual" allowBlank="1" showInputMessage="1" showErrorMessage="1" error="01.01.2025 formatında değer giriniz." sqref="I2:J107 I120:J731 I742:J998 I999:J1041 I2403:J2436 I3173:J3182" xr:uid="{5E59D5DB-6A4B-463B-ACF5-5ABED7C2CEC1}">
      <formula1>45658</formula1>
    </dataValidation>
    <dataValidation type="list" allowBlank="1" showInputMessage="1" showErrorMessage="1" sqref="H2:H107 H120:H731 H742:H998 H999:H1041 H2403:H2436 H3173:H3182" xr:uid="{67C3644B-7D5E-4075-968C-42BF8F6FDAFC}">
      <formula1>"Tamamlandı, Devam Ediyor, Başlamadı,İptal Edildi"</formula1>
    </dataValidation>
    <dataValidation type="list" allowBlank="1" showInputMessage="1" showErrorMessage="1" sqref="F2:F107 F120:F731 G153:G164 F742:F998 F999:F1041 F2403:F2436 F3173:F3182" xr:uid="{6494BA91-F69B-4877-9F78-B96B03A2E9F9}">
      <formula1>"Acil Durum Yönetimi,Altyapı Sistemleri,Cihaz-Ekipman-Malzeme Yönetimi,Emniyet,Güvenlik,İnşaat-Renovasyon,Tehlikeli Madde ve Atık Yönetimi,Tıbbi Cihazlar,Yangın Güvenliği,Diğer,"</formula1>
    </dataValidation>
    <dataValidation type="date" errorStyle="information" allowBlank="1" showInputMessage="1" showErrorMessage="1" error="01.01.2025 formatında değer giriniz." sqref="D120:D173 D751:D775 D999:D1041 D2403:D2436 D3173:D3182" xr:uid="{79D3D003-C465-4F8D-AA42-5F10A569C55A}">
      <formula1>45658</formula1>
      <formula2>46022</formula2>
    </dataValidation>
    <dataValidation type="list" allowBlank="1" showInputMessage="1" showErrorMessage="1" sqref="C999:C1041 C2403:C2436 C3173:C3182" xr:uid="{3F73BD82-7EAC-49DC-973E-F304DA076587}">
      <formula1>"2025-01,2025-02,2025-03,2025-04,2025-05,2025-06,2025-07,2025-08,2025-09,2025-10,2025-11,2025-12,2025-13,2025-14,2025-15,2025-16,2025-17,2025-18,2025-19,2025-20,2025-21,2025-22,2025-23,2025-24,2025-25"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 Gamze Nargoz Önder</dc:creator>
  <cp:lastModifiedBy>Metin Salık</cp:lastModifiedBy>
  <dcterms:created xsi:type="dcterms:W3CDTF">2015-06-05T18:19:34Z</dcterms:created>
  <dcterms:modified xsi:type="dcterms:W3CDTF">2026-08-03T21:26:20Z</dcterms:modified>
</cp:coreProperties>
</file>