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application" state="visible" r:id="rId3"/>
    <sheet sheetId="2" name="script" state="visible" r:id="rId4"/>
  </sheets>
  <definedNames/>
  <calcPr/>
</workbook>
</file>

<file path=xl/sharedStrings.xml><?xml version="1.0" encoding="utf-8"?>
<sst xmlns="http://schemas.openxmlformats.org/spreadsheetml/2006/main">
  <si>
    <t>package</t>
  </si>
  <si>
    <t>/system/app/SEMCSetupWizard.apk</t>
  </si>
  <si>
    <t>com.sonyericsson.setupwizard</t>
  </si>
  <si>
    <t>Kurulum Sihirbazı</t>
  </si>
  <si>
    <t>Silinebilir</t>
  </si>
  <si>
    <t>package</t>
  </si>
  <si>
    <t>/system/app/micoach.apk</t>
  </si>
  <si>
    <t>com.adidas.micoach</t>
  </si>
  <si>
    <t>Adidas MiCoach</t>
  </si>
  <si>
    <t>Silinebilir</t>
  </si>
  <si>
    <t>package</t>
  </si>
  <si>
    <t>/system/app/BackupRestoreConfirmation.apk</t>
  </si>
  <si>
    <t>com.android.backupconfirm</t>
  </si>
  <si>
    <t>Yedekleme Uygulaması</t>
  </si>
  <si>
    <t>Silinebilir</t>
  </si>
  <si>
    <t>package</t>
  </si>
  <si>
    <t>/system/app/Chrome.apk</t>
  </si>
  <si>
    <t>com.android.chrome</t>
  </si>
  <si>
    <t>Google Chrome</t>
  </si>
  <si>
    <t>Silinebilir</t>
  </si>
  <si>
    <t>package</t>
  </si>
  <si>
    <t>/system/app/SemcEmail.apk</t>
  </si>
  <si>
    <t>com.android.email</t>
  </si>
  <si>
    <t>Email Uygulaması</t>
  </si>
  <si>
    <t>Silinebilir</t>
  </si>
  <si>
    <t>package</t>
  </si>
  <si>
    <t>/system/app/Exchange2.apk</t>
  </si>
  <si>
    <t>com.android.exchange</t>
  </si>
  <si>
    <t>Email Uygulaması Eklentisi</t>
  </si>
  <si>
    <t>Silinebilir</t>
  </si>
  <si>
    <t>package</t>
  </si>
  <si>
    <t>/system/app/Galaxy4.apk</t>
  </si>
  <si>
    <t>com.android.galaxy4</t>
  </si>
  <si>
    <t>Hareketli Duvar Kağıdı</t>
  </si>
  <si>
    <t>Silinebilir</t>
  </si>
  <si>
    <t>package</t>
  </si>
  <si>
    <t>/system/app/PhaseBeam.apk</t>
  </si>
  <si>
    <t>com.android.phasebeam</t>
  </si>
  <si>
    <t>Hareketli Duvar Kağıdı</t>
  </si>
  <si>
    <t>Silinebilir</t>
  </si>
  <si>
    <t>package</t>
  </si>
  <si>
    <t>/vendor/overlay/com.android.providers.settings-res.apk</t>
  </si>
  <si>
    <t>com.android.providers.settings.res.overlay</t>
  </si>
  <si>
    <t>Browser Kısayol Widget</t>
  </si>
  <si>
    <t>Silinebilir</t>
  </si>
  <si>
    <t>package</t>
  </si>
  <si>
    <t>/system/app/RemoteControlService.apk</t>
  </si>
  <si>
    <t>com.android.remotecontrolservice</t>
  </si>
  <si>
    <t>Silinebilir</t>
  </si>
  <si>
    <t>package</t>
  </si>
  <si>
    <t>/system/app/VoiceDialer.apk</t>
  </si>
  <si>
    <t>com.android.voicedialer</t>
  </si>
  <si>
    <t>Sesli Çevirici</t>
  </si>
  <si>
    <t>Silinebilir</t>
  </si>
  <si>
    <t>package</t>
  </si>
  <si>
    <t>/system/app/VpnDialogs.apk</t>
  </si>
  <si>
    <t>com.android.vpndialogs</t>
  </si>
  <si>
    <t>Silinebilir</t>
  </si>
  <si>
    <t>package</t>
  </si>
  <si>
    <t>/system/app/LiveWallpapers.apk</t>
  </si>
  <si>
    <t>com.android.wallpaper</t>
  </si>
  <si>
    <t>Animasyonlu Duvar Kağıdı</t>
  </si>
  <si>
    <t>Silinebilir</t>
  </si>
  <si>
    <t>package</t>
  </si>
  <si>
    <t>/system/app/HoloSpiralWallpaper.apk</t>
  </si>
  <si>
    <t>com.android.wallpaper.holospiral</t>
  </si>
  <si>
    <t>Animasyonlu Duvar Kağıdı</t>
  </si>
  <si>
    <t>Silinebilir</t>
  </si>
  <si>
    <t>package</t>
  </si>
  <si>
    <t>/system/app/LiveWallpapersPicker.apk</t>
  </si>
  <si>
    <t>com.android.wallpaper.livepicker</t>
  </si>
  <si>
    <t>Animasyonlu Duvar Kağıdı Seçici</t>
  </si>
  <si>
    <t>Silinebilir</t>
  </si>
  <si>
    <t>package</t>
  </si>
  <si>
    <t>/system/app/compass.apk</t>
  </si>
  <si>
    <t>com.apksoftware.compass</t>
  </si>
  <si>
    <t>Yön Bulucu</t>
  </si>
  <si>
    <t>Silinebilir</t>
  </si>
  <si>
    <t>package</t>
  </si>
  <si>
    <t>/system/app/facebook.apk</t>
  </si>
  <si>
    <t>com.facebook.katana</t>
  </si>
  <si>
    <t>Facebook Uygulaması</t>
  </si>
  <si>
    <t>Silinebilir</t>
  </si>
  <si>
    <t>package</t>
  </si>
  <si>
    <t>/system/app/GenieWidget.apk</t>
  </si>
  <si>
    <t>com.google.android.apps.genie.geniewidget</t>
  </si>
  <si>
    <t>Haberler ve Hava Durumu Widget</t>
  </si>
  <si>
    <t>Silinebilir</t>
  </si>
  <si>
    <t>package</t>
  </si>
  <si>
    <t>/system/app/PlusOne.apk</t>
  </si>
  <si>
    <t>com.google.android.apps.plus</t>
  </si>
  <si>
    <t>Google Plus Uygulaması</t>
  </si>
  <si>
    <t>Silinebilir</t>
  </si>
  <si>
    <t>package</t>
  </si>
  <si>
    <t>/system/app/MediaUploader.apk</t>
  </si>
  <si>
    <t>com.google.android.apps.uploader</t>
  </si>
  <si>
    <t>Picasa Uploader</t>
  </si>
  <si>
    <t>Silinebilir</t>
  </si>
  <si>
    <t>package</t>
  </si>
  <si>
    <t>/system/app/GoogleFeedback.apk</t>
  </si>
  <si>
    <t>com.google.android.feedback</t>
  </si>
  <si>
    <t>Market Geri Bildirim Aracı</t>
  </si>
  <si>
    <t>Silinebilir</t>
  </si>
  <si>
    <t>package</t>
  </si>
  <si>
    <t>/system/app/Velvet.apk</t>
  </si>
  <si>
    <t>com.google.android.googlequicksearchbox</t>
  </si>
  <si>
    <t>Google Arama </t>
  </si>
  <si>
    <t>Silinebilir</t>
  </si>
  <si>
    <t>package</t>
  </si>
  <si>
    <t>/system/app/talkback.apk</t>
  </si>
  <si>
    <t>com.google.android.marvin.talkback</t>
  </si>
  <si>
    <t>Sesli Ekran Okuyucu Eklentisi</t>
  </si>
  <si>
    <t>Silinebilir</t>
  </si>
  <si>
    <t>package</t>
  </si>
  <si>
    <t>/system/app/Street.apk</t>
  </si>
  <si>
    <t>com.google.android.street</t>
  </si>
  <si>
    <t>Sokak Görünümü Uygulaması</t>
  </si>
  <si>
    <t>Silinebilir</t>
  </si>
  <si>
    <t>package</t>
  </si>
  <si>
    <t>/system/app/Talk.apk</t>
  </si>
  <si>
    <t>com.google.android.talk</t>
  </si>
  <si>
    <t>Google Talk Uygulaması</t>
  </si>
  <si>
    <t>Silinebilir</t>
  </si>
  <si>
    <t>package</t>
  </si>
  <si>
    <t>/system/app/GoogleTTS.apk</t>
  </si>
  <si>
    <t>com.google.android.tts</t>
  </si>
  <si>
    <t>Metin-Konuşma Motoru</t>
  </si>
  <si>
    <t>Silinebilir</t>
  </si>
  <si>
    <t>package</t>
  </si>
  <si>
    <t>/system/app/VoiceSearchStub.apk</t>
  </si>
  <si>
    <t>com.google.android.voicesearch</t>
  </si>
  <si>
    <t>Sesli Arama Eklentisi</t>
  </si>
  <si>
    <t>Silinebilir</t>
  </si>
  <si>
    <t>package</t>
  </si>
  <si>
    <t>/data/app/com.mobisystems.office-1.apk</t>
  </si>
  <si>
    <t>com.mobisystems.office</t>
  </si>
  <si>
    <t>Ofis Uygulaması</t>
  </si>
  <si>
    <t>Silinebilir</t>
  </si>
  <si>
    <t>package</t>
  </si>
  <si>
    <t>/system/app/NoteWidget.apk</t>
  </si>
  <si>
    <t>com.sonyericsson.advancedwidget.notewidget</t>
  </si>
  <si>
    <t>Widget</t>
  </si>
  <si>
    <t>Silinebilir</t>
  </si>
  <si>
    <t>package</t>
  </si>
  <si>
    <t>/system/app/PhotoWidget.apk</t>
  </si>
  <si>
    <t>com.sonyericsson.advancedwidget.photo</t>
  </si>
  <si>
    <t>Widget</t>
  </si>
  <si>
    <t>Silinebilir</t>
  </si>
  <si>
    <t>package</t>
  </si>
  <si>
    <t>/system/app/RecentCallsWidget.apk</t>
  </si>
  <si>
    <t>com.sonyericsson.advancedwidget.recentcalls</t>
  </si>
  <si>
    <t>Widget</t>
  </si>
  <si>
    <t>Silinebilir</t>
  </si>
  <si>
    <t>package</t>
  </si>
  <si>
    <t>/system/app/SocialPane-StatusWidget.apk</t>
  </si>
  <si>
    <t>com.sonyericsson.advancedwidget.updatestatus</t>
  </si>
  <si>
    <t>Widget</t>
  </si>
  <si>
    <t>Silinebilir</t>
  </si>
  <si>
    <t>package</t>
  </si>
  <si>
    <t>/system/app/JapaneseIME.apk</t>
  </si>
  <si>
    <t>com.sonyericsson.android.pobox</t>
  </si>
  <si>
    <t>Japonca Klavye Eklentisi</t>
  </si>
  <si>
    <t>Silinebilir</t>
  </si>
  <si>
    <t>package</t>
  </si>
  <si>
    <t>/system/app/POBoxSknMono.apk</t>
  </si>
  <si>
    <t>com.sonyericsson.android.pobox.skn.mono</t>
  </si>
  <si>
    <t>Klavye Teması</t>
  </si>
  <si>
    <t>Silinebilir</t>
  </si>
  <si>
    <t>package</t>
  </si>
  <si>
    <t>/system/app/POBoxSknPink.apk</t>
  </si>
  <si>
    <t>com.sonyericsson.android.pobox.skn.pink</t>
  </si>
  <si>
    <t>Klavye Teması</t>
  </si>
  <si>
    <t>Silinebilir</t>
  </si>
  <si>
    <t>package</t>
  </si>
  <si>
    <t>/system/app/POBoxSknSelector.apk</t>
  </si>
  <si>
    <t>com.sonyericsson.android.pobox.skn.selector</t>
  </si>
  <si>
    <t>Klavye Tema Seçici</t>
  </si>
  <si>
    <t>Silinebilir</t>
  </si>
  <si>
    <t>package</t>
  </si>
  <si>
    <t>/system/app/POBoxSknWood.apk</t>
  </si>
  <si>
    <t>com.sonyericsson.android.pobox.skn.wood</t>
  </si>
  <si>
    <t>Klavye Teması</t>
  </si>
  <si>
    <t>Silinebilir</t>
  </si>
  <si>
    <t>package</t>
  </si>
  <si>
    <t>/system/app/SmartSearch.apk</t>
  </si>
  <si>
    <t>com.sonyericsson.android.smartsearch</t>
  </si>
  <si>
    <t>Smart Search Plugin</t>
  </si>
  <si>
    <t>Silinebilir</t>
  </si>
  <si>
    <t>package</t>
  </si>
  <si>
    <t>/data/app/com.sonyericsson.androidapp.everchwallpaper-1.apk</t>
  </si>
  <si>
    <t>com.sonyericsson.androidapp.everchwallpaper</t>
  </si>
  <si>
    <t>Büyülü Orman Duvar Kağıdı</t>
  </si>
  <si>
    <t>Silinebilir</t>
  </si>
  <si>
    <t>package</t>
  </si>
  <si>
    <t>/system/app/FBCalendarSync.apk</t>
  </si>
  <si>
    <t>com.sonyericsson.androidapp.fbcalendarsync</t>
  </si>
  <si>
    <t>Facebook Eklentisi</t>
  </si>
  <si>
    <t>Silinebilir</t>
  </si>
  <si>
    <t>package</t>
  </si>
  <si>
    <t>/system/app/FBMusicLike.apk</t>
  </si>
  <si>
    <t>com.sonyericsson.androidapp.fbmusiclike</t>
  </si>
  <si>
    <t>Facebook Eklentisi</t>
  </si>
  <si>
    <t>Silinebilir</t>
  </si>
  <si>
    <t>package</t>
  </si>
  <si>
    <t>/system/app/FBSetupwizard.apk</t>
  </si>
  <si>
    <t>com.sonyericsson.androidapp.fbsetupwizard</t>
  </si>
  <si>
    <t>Facebook Eklentisi</t>
  </si>
  <si>
    <t>Silinebilir</t>
  </si>
  <si>
    <t>package</t>
  </si>
  <si>
    <t>/system/app/retaildemo.apk</t>
  </si>
  <si>
    <t>com.sonyericsson.androidapp.retaildemo</t>
  </si>
  <si>
    <t>Demo Telefon Tanıtım Uygulaması</t>
  </si>
  <si>
    <t>Silinebilir</t>
  </si>
  <si>
    <t>package</t>
  </si>
  <si>
    <t>/system/app/storefront.apk</t>
  </si>
  <si>
    <t>com.sonyericsson.androidapp.storefront</t>
  </si>
  <si>
    <t>Sony Select Uygulaması</t>
  </si>
  <si>
    <t>Silinebilir</t>
  </si>
  <si>
    <t>package</t>
  </si>
  <si>
    <t>/system/app/timescaperssplugin.apk</t>
  </si>
  <si>
    <t>com.sonyericsson.androidapp.timescapefeedsplugin</t>
  </si>
  <si>
    <t>Time Scape Veri Kaynağı</t>
  </si>
  <si>
    <t>Silinebilir</t>
  </si>
  <si>
    <t>package</t>
  </si>
  <si>
    <t>/data/app/com.sonyericsson.androidapp.wallpaper_earth-1.apk</t>
  </si>
  <si>
    <t>com.sonyericsson.androidapp.wallpaper_earth</t>
  </si>
  <si>
    <t>Yeryüzü Duvar Kağıdı</t>
  </si>
  <si>
    <t>Silinebilir</t>
  </si>
  <si>
    <t>package</t>
  </si>
  <si>
    <t>/system/app/FBIAppShare.apk</t>
  </si>
  <si>
    <t>com.sonyericsson.appshare</t>
  </si>
  <si>
    <t>Facebook Eklentisi</t>
  </si>
  <si>
    <t>Silinebilir</t>
  </si>
  <si>
    <t>package</t>
  </si>
  <si>
    <t>/system/app/Backup-Restore.apk</t>
  </si>
  <si>
    <t>com.sonyericsson.backuprestore</t>
  </si>
  <si>
    <t>Yedekleme Uygulaması</t>
  </si>
  <si>
    <t>Silinebilir</t>
  </si>
  <si>
    <t>package</t>
  </si>
  <si>
    <t>/system/app/BlackTheme.apk</t>
  </si>
  <si>
    <t>com.sonyericsson.blacktheme</t>
  </si>
  <si>
    <t>Tema</t>
  </si>
  <si>
    <t>Silinebilir</t>
  </si>
  <si>
    <t>package</t>
  </si>
  <si>
    <t>/system/app/BlackThemeBlueAccent.apk</t>
  </si>
  <si>
    <t>com.sonyericsson.blackthemeblueaccent</t>
  </si>
  <si>
    <t>Tema</t>
  </si>
  <si>
    <t>Silinebilir</t>
  </si>
  <si>
    <t>package</t>
  </si>
  <si>
    <t>/system/app/BlueTheme.apk</t>
  </si>
  <si>
    <t>com.sonyericsson.bluetheme</t>
  </si>
  <si>
    <t>Tema</t>
  </si>
  <si>
    <t>Silinebilir</t>
  </si>
  <si>
    <t>package</t>
  </si>
  <si>
    <t>/vendor/overlay/com.sonyericsson.capabilities-res.apk</t>
  </si>
  <si>
    <t>com.sonyericsson.capabilities.res.overlay</t>
  </si>
  <si>
    <t>Widget</t>
  </si>
  <si>
    <t>Silinebilir</t>
  </si>
  <si>
    <t>package</t>
  </si>
  <si>
    <t>/vendor/overlay/com.sonyericsson.conversations-res.apk</t>
  </si>
  <si>
    <t>com.sonyericsson.conversations.res.overlay</t>
  </si>
  <si>
    <t>Widget</t>
  </si>
  <si>
    <t>Silinebilir</t>
  </si>
  <si>
    <t>package</t>
  </si>
  <si>
    <t>/system/app/SemcCrashMonitor.apk</t>
  </si>
  <si>
    <t>com.sonyericsson.crashmonitor</t>
  </si>
  <si>
    <t>Hata Geri Bildirim Eklentisi</t>
  </si>
  <si>
    <t>Silinebilir</t>
  </si>
  <si>
    <t>package</t>
  </si>
  <si>
    <t>/system/app/CustomizedSettings.apk</t>
  </si>
  <si>
    <t>com.sonyericsson.customizedsettings</t>
  </si>
  <si>
    <t>Özelleştirilmiş Ayarlar Eklentisi</t>
  </si>
  <si>
    <t>Silinebilir</t>
  </si>
  <si>
    <t>package</t>
  </si>
  <si>
    <t>/vendor/overlay/com.sonyericsson.customizedsettings-res.apk</t>
  </si>
  <si>
    <t>com.sonyericsson.customizedsettings.res.overlay</t>
  </si>
  <si>
    <t>Özelleştirilmiş Ayarlar Eklentisi</t>
  </si>
  <si>
    <t>Silinebilir</t>
  </si>
  <si>
    <t>package</t>
  </si>
  <si>
    <t>/system/app/EventStream.apk</t>
  </si>
  <si>
    <t>com.sonyericsson.eventstream</t>
  </si>
  <si>
    <t>Time Scape Eklentisi</t>
  </si>
  <si>
    <t>Silinebilir</t>
  </si>
  <si>
    <t>package</t>
  </si>
  <si>
    <t>/system/app/EventStreamPluginFacebook.apk</t>
  </si>
  <si>
    <t>com.sonyericsson.eventstream.facebookplugin</t>
  </si>
  <si>
    <t>Time Scape Eklentisi</t>
  </si>
  <si>
    <t>Silinebilir</t>
  </si>
  <si>
    <t>package</t>
  </si>
  <si>
    <t>/system/app/EventStreamPluginTwitter.apk</t>
  </si>
  <si>
    <t>com.sonyericsson.eventstream.twitterplugin</t>
  </si>
  <si>
    <t>Time Scape Eklentisi</t>
  </si>
  <si>
    <t>Silinebilir</t>
  </si>
  <si>
    <t>package</t>
  </si>
  <si>
    <t>/system/app/TwitterPostViewer.apk</t>
  </si>
  <si>
    <t>com.sonyericsson.eventstream.twitterpostviewer</t>
  </si>
  <si>
    <t>Time Scape Eklentisi</t>
  </si>
  <si>
    <t>Silinebilir</t>
  </si>
  <si>
    <t>package</t>
  </si>
  <si>
    <t>/system/app/PostViewer.apk</t>
  </si>
  <si>
    <t>com.sonyericsson.facebook.postview</t>
  </si>
  <si>
    <t>Facebook Eklentisi</t>
  </si>
  <si>
    <t>Silinebilir</t>
  </si>
  <si>
    <t>package</t>
  </si>
  <si>
    <t>/system/app/SEMCFacebookProxy.apk</t>
  </si>
  <si>
    <t>com.sonyericsson.facebook.proxylogin</t>
  </si>
  <si>
    <t>Facebook Eklentisi</t>
  </si>
  <si>
    <t>Silinebilir</t>
  </si>
  <si>
    <t>package</t>
  </si>
  <si>
    <t>/system/app/FBMediaDiscovery.apk</t>
  </si>
  <si>
    <t>com.sonyericsson.fbmediadiscovery</t>
  </si>
  <si>
    <t>Facebook Eklentisi</t>
  </si>
  <si>
    <t>Silinebilir</t>
  </si>
  <si>
    <t>package</t>
  </si>
  <si>
    <t>/system/app/IddAgent.apk</t>
  </si>
  <si>
    <t>com.sonyericsson.idd.agent</t>
  </si>
  <si>
    <t>Anonymous Usage Stats</t>
  </si>
  <si>
    <t>Silinebilir</t>
  </si>
  <si>
    <t>package</t>
  </si>
  <si>
    <t>/system/app/InfiniteView.apk</t>
  </si>
  <si>
    <t>com.sonyericsson.infiniteview</t>
  </si>
  <si>
    <t>Sonsuz Görünüm Eklentisi</t>
  </si>
  <si>
    <t>Silinebilir</t>
  </si>
  <si>
    <t>package</t>
  </si>
  <si>
    <t>/system/app/GoogleLyricsPlugin.apk</t>
  </si>
  <si>
    <t>com.sonyericsson.music.googlelyricsplugin</t>
  </si>
  <si>
    <t>Walkman Eklentisi</t>
  </si>
  <si>
    <t>Silinebilir</t>
  </si>
  <si>
    <t>package</t>
  </si>
  <si>
    <t>/system/app/WikipediaPlugin.apk</t>
  </si>
  <si>
    <t>com.sonyericsson.music.wikipediaplugin</t>
  </si>
  <si>
    <t>Walkman Eklentisi</t>
  </si>
  <si>
    <t>Silinebilir</t>
  </si>
  <si>
    <t>package</t>
  </si>
  <si>
    <t>/system/app/YouTubeKaraokePlugin.apk</t>
  </si>
  <si>
    <t>com.sonyericsson.music.youtubekaraokeplugin</t>
  </si>
  <si>
    <t>Walkman Eklentisi</t>
  </si>
  <si>
    <t>Silinebilir</t>
  </si>
  <si>
    <t>package</t>
  </si>
  <si>
    <t>/system/app/YouTubePlugin.apk</t>
  </si>
  <si>
    <t>com.sonyericsson.music.youtubeplugin</t>
  </si>
  <si>
    <t>Walkman Eklentisi</t>
  </si>
  <si>
    <t>Silinebilir</t>
  </si>
  <si>
    <t>package</t>
  </si>
  <si>
    <t>/system/app/SemcNotes.apk</t>
  </si>
  <si>
    <t>com.sonyericsson.notes</t>
  </si>
  <si>
    <t>Notlar Uygulaması</t>
  </si>
  <si>
    <t>Silinebilir</t>
  </si>
  <si>
    <t>package</t>
  </si>
  <si>
    <t>/system/app/OrangeTheme.apk</t>
  </si>
  <si>
    <t>com.sonyericsson.orangetheme</t>
  </si>
  <si>
    <t>Tema</t>
  </si>
  <si>
    <t>Silinebilir</t>
  </si>
  <si>
    <t>package</t>
  </si>
  <si>
    <t>/system/app/PinkTheme.apk</t>
  </si>
  <si>
    <t>com.sonyericsson.pinktheme</t>
  </si>
  <si>
    <t>Tema</t>
  </si>
  <si>
    <t>Silinebilir</t>
  </si>
  <si>
    <t>package</t>
  </si>
  <si>
    <t>/system/app/PurpleTheme.apk</t>
  </si>
  <si>
    <t>com.sonyericsson.purpletheme</t>
  </si>
  <si>
    <t>Tema</t>
  </si>
  <si>
    <t>Silinebilir</t>
  </si>
  <si>
    <t>package</t>
  </si>
  <si>
    <t>/vendor/overlay/com.sonyericsson.r2r.client-res.apk</t>
  </si>
  <si>
    <t>com.sonyericsson.r2r.client.res.overlay</t>
  </si>
  <si>
    <t>Silinebilir</t>
  </si>
  <si>
    <t>package</t>
  </si>
  <si>
    <t>/system/app/SocialEngineCore.apk</t>
  </si>
  <si>
    <t>com.sonyericsson.socialengine</t>
  </si>
  <si>
    <t>Xperia Social Engine</t>
  </si>
  <si>
    <t>Silinebilir</t>
  </si>
  <si>
    <t>package</t>
  </si>
  <si>
    <t>/system/app/SocialEngineFacebookPlugin.apk</t>
  </si>
  <si>
    <t>com.sonyericsson.socialengine.plugins.facebook</t>
  </si>
  <si>
    <t>Xperia Social Engine Eklentisi</t>
  </si>
  <si>
    <t>Silinebilir</t>
  </si>
  <si>
    <t>package</t>
  </si>
  <si>
    <t>/system/app/SocialEnginePicasaPlugin.apk</t>
  </si>
  <si>
    <t>com.sonyericsson.socialengine.plugins.picasa</t>
  </si>
  <si>
    <t>Xperia Social Engine Eklentisi</t>
  </si>
  <si>
    <t>Silinebilir</t>
  </si>
  <si>
    <t>package</t>
  </si>
  <si>
    <t>/system/app/SocialPane-Apps.apk</t>
  </si>
  <si>
    <t>com.sonyericsson.socialpane.friends</t>
  </si>
  <si>
    <t>Xperia Social Engine Eklentisi</t>
  </si>
  <si>
    <t>Silinebilir</t>
  </si>
  <si>
    <t>package</t>
  </si>
  <si>
    <t>/system/app/SoundLevelAlert.apk</t>
  </si>
  <si>
    <t>com.sonyericsson.soundlevelalert</t>
  </si>
  <si>
    <t>Ses Yüksek Uyarısı</t>
  </si>
  <si>
    <t>Silinebilir</t>
  </si>
  <si>
    <t>package</t>
  </si>
  <si>
    <t>/system/app/textinput-chn.apk</t>
  </si>
  <si>
    <t>com.sonyericsson.textinput.chinese</t>
  </si>
  <si>
    <t>Çince Klavye</t>
  </si>
  <si>
    <t>Silinebilir</t>
  </si>
  <si>
    <t>package</t>
  </si>
  <si>
    <t>/vendor/overlay/textinput-tng-Overlay-295.apk</t>
  </si>
  <si>
    <t>com.sonyericsson.textinput.uxp.platform.res.overlay</t>
  </si>
  <si>
    <t>Çince Klavye</t>
  </si>
  <si>
    <t>Silinebilir</t>
  </si>
  <si>
    <t>package</t>
  </si>
  <si>
    <t>/system/app/TimescapeSpline.apk</t>
  </si>
  <si>
    <t>com.sonyericsson.timescape.ui</t>
  </si>
  <si>
    <t>Time Scape Uygulaması</t>
  </si>
  <si>
    <t>Silinebilir</t>
  </si>
  <si>
    <t>package</t>
  </si>
  <si>
    <t>/data/app/com.sonyericsson.trackid-1.apk</t>
  </si>
  <si>
    <t>com.sonyericsson.trackid</t>
  </si>
  <si>
    <t>Track ID Müzik Tanıma Uygulaması</t>
  </si>
  <si>
    <t>Silinebilir</t>
  </si>
  <si>
    <t>package</t>
  </si>
  <si>
    <t>/vendor/overlay/com.sonyericsson.trackid-res.apk</t>
  </si>
  <si>
    <t>com.sonyericsson.trackid.res.overlay</t>
  </si>
  <si>
    <t>Track ID Müzik Tanıma Uygulama Eklentisi</t>
  </si>
  <si>
    <t>Silinebilir</t>
  </si>
  <si>
    <t>package</t>
  </si>
  <si>
    <t>/system/app/SemcUnplugChargerReminder.apk</t>
  </si>
  <si>
    <t>com.sonyericsson.unplugchargerreminder</t>
  </si>
  <si>
    <t>Şarj Kapağı Uyarı Eklentisi</t>
  </si>
  <si>
    <t>Silinebilir</t>
  </si>
  <si>
    <t>package</t>
  </si>
  <si>
    <t>/system/app/UnsupportedHeadsetNotifier.apk</t>
  </si>
  <si>
    <t>com.sonyericsson.unsupportedheadsetnotifier</t>
  </si>
  <si>
    <t>Desteklenmeyen Kulaklık Türü Uyarı Eklentisi</t>
  </si>
  <si>
    <t>Silinebilir</t>
  </si>
  <si>
    <t>package</t>
  </si>
  <si>
    <t>/system/app/UpdateCenter.apk</t>
  </si>
  <si>
    <t>com.sonyericsson.updatecenter</t>
  </si>
  <si>
    <t>Update Center Uygulamaı</t>
  </si>
  <si>
    <t>Silinebilir</t>
  </si>
  <si>
    <t>package</t>
  </si>
  <si>
    <t>/system/app/Backup-wizard.apk</t>
  </si>
  <si>
    <t>com.sonyericsson.vendor.backuprestore</t>
  </si>
  <si>
    <t>Yedekle ve geri yükle Uygulaması</t>
  </si>
  <si>
    <t>Silinebilir</t>
  </si>
  <si>
    <t>package</t>
  </si>
  <si>
    <t>/vendor/overlay/com.sonyericsson.wappush-res.apk</t>
  </si>
  <si>
    <t>com.sonyericsson.wappush.res.overlay</t>
  </si>
  <si>
    <t>Silinebilir</t>
  </si>
  <si>
    <t>package</t>
  </si>
  <si>
    <t>/system/app/TopContactsWidget.apk</t>
  </si>
  <si>
    <t>com.sonymobile.advancedwidget.topcontacts</t>
  </si>
  <si>
    <t>Sık görüşülen Kayıtlar Widgetı</t>
  </si>
  <si>
    <t>Silinebilir</t>
  </si>
  <si>
    <t>package</t>
  </si>
  <si>
    <t>/system/app/ExternalKeyboardJP.apk</t>
  </si>
  <si>
    <t>com.sonymobile.android.externalkeyboardjp</t>
  </si>
  <si>
    <t>Japonca Klavye</t>
  </si>
  <si>
    <t>Silinebilir</t>
  </si>
  <si>
    <t>package</t>
  </si>
  <si>
    <t>/system/app/walkmate.apk</t>
  </si>
  <si>
    <t>com.sonymobile.androidapp.walkmate</t>
  </si>
  <si>
    <t>Yürüyüş Arkadaşı Uygulaması</t>
  </si>
  <si>
    <t>Silinebilir</t>
  </si>
  <si>
    <t>package</t>
  </si>
  <si>
    <t>/system/app/helpapp.apk</t>
  </si>
  <si>
    <t>com.sonymobile.helpapp7</t>
  </si>
  <si>
    <t>Destek Uygulaması</t>
  </si>
  <si>
    <t>Silinebilir</t>
  </si>
  <si>
    <t>package</t>
  </si>
  <si>
    <t>/system/app/Skin1.apk</t>
  </si>
  <si>
    <t>com.sonymobile.runtimeskinning.skin1</t>
  </si>
  <si>
    <t>Quartz Renk Teması</t>
  </si>
  <si>
    <t>Silinebilir</t>
  </si>
  <si>
    <t>package</t>
  </si>
  <si>
    <t>/system/app/ShareApplication.apk</t>
  </si>
  <si>
    <t>com.sonymobile.shareapplication</t>
  </si>
  <si>
    <t>Xperia Share Uygulaması</t>
  </si>
  <si>
    <t>Silinebilir</t>
  </si>
  <si>
    <t>package</t>
  </si>
  <si>
    <t>/system/app/SocialEngineFacebookShareFrwkPlugin.apk</t>
  </si>
  <si>
    <t>com.sonymobile.socialengine.plugins.facebook_sharefrwk</t>
  </si>
  <si>
    <t>Facebook Eklentisi</t>
  </si>
  <si>
    <t>Silinebilir</t>
  </si>
  <si>
    <t>package</t>
  </si>
  <si>
    <t>/system/app/SocialEngineTwitterShareFrwkPlugin.apk</t>
  </si>
  <si>
    <t>com.sonymobile.socialengine.plugins.twitter_sharefrwk</t>
  </si>
  <si>
    <t>Twitter Eklentisi</t>
  </si>
  <si>
    <t>Silinebilir</t>
  </si>
  <si>
    <t>package</t>
  </si>
  <si>
    <t>/system/app/SOMCTwitterAccount.apk</t>
  </si>
  <si>
    <t>com.sonymobile.twitter.account</t>
  </si>
  <si>
    <t>Twitter Eklentisi</t>
  </si>
  <si>
    <t>Silinebilir</t>
  </si>
  <si>
    <t>package</t>
  </si>
  <si>
    <t>/system/app/SOMCTwitterSetupWizard.apk</t>
  </si>
  <si>
    <t>com.sonymobile.twitter.setupwizard</t>
  </si>
  <si>
    <t>Twitter Eklentisi</t>
  </si>
  <si>
    <t>Silinebilir</t>
  </si>
  <si>
    <t>package</t>
  </si>
  <si>
    <t>/system/app/SomcXperiaLink.apk</t>
  </si>
  <si>
    <t>com.sonymobile.xperialink</t>
  </si>
  <si>
    <t>XperiaLink Uygulaması</t>
  </si>
  <si>
    <t>Silinebilir</t>
  </si>
  <si>
    <t>package</t>
  </si>
  <si>
    <t>/system/app/PicoTts.apk</t>
  </si>
  <si>
    <t>com.svox.pico</t>
  </si>
  <si>
    <t>TalktoSpeech Eklentisi</t>
  </si>
  <si>
    <t>Silinebilir</t>
  </si>
  <si>
    <t>package</t>
  </si>
  <si>
    <t>/data/app/com.trust5.odp-1.apk</t>
  </si>
  <si>
    <t>com.trust5.odp</t>
  </si>
  <si>
    <t>McAffe Antivirus Uygulaması</t>
  </si>
  <si>
    <t>Silinebilir</t>
  </si>
  <si>
    <t>package</t>
  </si>
  <si>
    <t>/data/app/com.wsandroid.suite-1.apk</t>
  </si>
  <si>
    <t>com.wsandroid.suite</t>
  </si>
  <si>
    <t>McAffe Antivirus Uygulaması</t>
  </si>
  <si>
    <t>Silinebilir</t>
  </si>
  <si>
    <t>package</t>
  </si>
  <si>
    <t>/data/app/de.arvatomobile.sonyericsson.playnow.android-1.apk</t>
  </si>
  <si>
    <t>de.arvatomobile.sonyericsson.playnow.android</t>
  </si>
  <si>
    <t>PlayNOW Uygulaması</t>
  </si>
  <si>
    <t>Silinebilir</t>
  </si>
  <si>
    <t>package</t>
  </si>
  <si>
    <t>/data/app/org.microemu.android.se.appello.lp.WisepilotSE-1.apk</t>
  </si>
  <si>
    <t>org.microemu.android.se.appello.lp.WisepilotSE</t>
  </si>
  <si>
    <t>WisePilot Uygulaması</t>
  </si>
  <si>
    <t>Silinebilir</t>
  </si>
  <si>
    <t>package</t>
  </si>
  <si>
    <t>/system/app/Stk.apk</t>
  </si>
  <si>
    <t>com.android.stk</t>
  </si>
  <si>
    <t>Sim Araç Seti</t>
  </si>
  <si>
    <t>Silinebilir</t>
  </si>
  <si>
    <t>package</t>
  </si>
  <si>
    <t>/system/app/Browser.apk</t>
  </si>
  <si>
    <t>com.android.browser</t>
  </si>
  <si>
    <t>Dahili Internet Tarayıcı Uygulaması</t>
  </si>
  <si>
    <t>Silinebilir</t>
  </si>
  <si>
    <t>package</t>
  </si>
  <si>
    <t>/vendor/overlay/com.android.browser-res.apk</t>
  </si>
  <si>
    <t>com.android.browser.res.overlay</t>
  </si>
  <si>
    <t>Tarayıcı Widget</t>
  </si>
  <si>
    <t>Silinebilir</t>
  </si>
  <si>
    <t>package</t>
  </si>
  <si>
    <t>/system/app/SocialPane-FeedWidget.apk</t>
  </si>
  <si>
    <t>com.sonyericsson.advancedwidget.feedwidget</t>
  </si>
  <si>
    <t>Time Scape Widget Veri Kaynağı</t>
  </si>
  <si>
    <t>Silinebilir</t>
  </si>
  <si>
    <t>package</t>
  </si>
  <si>
    <t>/system/app/SocialPane-FriendsWidget.apk</t>
  </si>
  <si>
    <t>com.sonyericsson.advancedwidget.friends</t>
  </si>
  <si>
    <t>Time Scape Widget Arkadaşlar</t>
  </si>
  <si>
    <t>Silinebilir</t>
  </si>
  <si>
    <t>package</t>
  </si>
  <si>
    <t>/system/app/SemcTvLauncher.apk</t>
  </si>
  <si>
    <t>com.sonyericsson.tvlauncher</t>
  </si>
  <si>
    <t>Sony Smart TV Uygulama Başlatıcı</t>
  </si>
  <si>
    <t>Silinebilir</t>
  </si>
  <si>
    <t>package</t>
  </si>
  <si>
    <t>/system/app/TaskSwitcher.apk</t>
  </si>
  <si>
    <t>com.sonymobile.taskswitcher</t>
  </si>
  <si>
    <t>Silinebilir</t>
  </si>
  <si>
    <t>DISABLE</t>
  </si>
  <si>
    <t>package</t>
  </si>
  <si>
    <t>/system/app/GreenTheme.apk</t>
  </si>
  <si>
    <t>com.sonyericsson.greentheme</t>
  </si>
  <si>
    <t>Tema</t>
  </si>
  <si>
    <t>Silinebilir</t>
  </si>
  <si>
    <t>package</t>
  </si>
  <si>
    <t>/system/framework/framework-res.apk</t>
  </si>
  <si>
    <t>android</t>
  </si>
  <si>
    <t>Sistem Uygulaması</t>
  </si>
  <si>
    <t>Önemli</t>
  </si>
  <si>
    <t>package</t>
  </si>
  <si>
    <t>/system/app/Bluetooth.apk</t>
  </si>
  <si>
    <t>com.android.bluetooth</t>
  </si>
  <si>
    <t>Önemli</t>
  </si>
  <si>
    <t>package</t>
  </si>
  <si>
    <t>/system/app/CertInstaller.apk</t>
  </si>
  <si>
    <t>com.android.certinstaller</t>
  </si>
  <si>
    <t>Önemli</t>
  </si>
  <si>
    <t>package</t>
  </si>
  <si>
    <t>/system/app/DefaultContainerService.apk</t>
  </si>
  <si>
    <t>com.android.defcontainer</t>
  </si>
  <si>
    <t>Paket Erişim Yardımcısı</t>
  </si>
  <si>
    <t>Önemli</t>
  </si>
  <si>
    <t>package</t>
  </si>
  <si>
    <t>/system/app/HTMLViewer.apk</t>
  </si>
  <si>
    <t>com.android.htmlviewer</t>
  </si>
  <si>
    <t>Basit HTML Görüntüleyici</t>
  </si>
  <si>
    <t>Önemli</t>
  </si>
  <si>
    <t>package</t>
  </si>
  <si>
    <t>/system/app/InputDevices.apk</t>
  </si>
  <si>
    <t>com.android.inputdevices</t>
  </si>
  <si>
    <t>Önemli</t>
  </si>
  <si>
    <t>package</t>
  </si>
  <si>
    <t>/system/app/KeyChain.apk</t>
  </si>
  <si>
    <t>com.android.keychain</t>
  </si>
  <si>
    <t>Önemli</t>
  </si>
  <si>
    <t>package</t>
  </si>
  <si>
    <t>/system/app/MusicFX.apk</t>
  </si>
  <si>
    <t>com.android.musicfx</t>
  </si>
  <si>
    <t>Ses Geliştirmeleri Eklentisi (Equalizer for Walkman)</t>
  </si>
  <si>
    <t>Önemli</t>
  </si>
  <si>
    <t>package</t>
  </si>
  <si>
    <t>/system/app/NoiseField.apk</t>
  </si>
  <si>
    <t>com.android.noisefield</t>
  </si>
  <si>
    <t>Ses Gürültü Azaltma Eklentisi</t>
  </si>
  <si>
    <t>Önemli</t>
  </si>
  <si>
    <t>package</t>
  </si>
  <si>
    <t>/system/app/PackageInstaller.apk</t>
  </si>
  <si>
    <t>com.android.packageinstaller</t>
  </si>
  <si>
    <t>APK Yükleyici</t>
  </si>
  <si>
    <t>Önemli</t>
  </si>
  <si>
    <t>package</t>
  </si>
  <si>
    <t>/system/app/SemcPhone.apk</t>
  </si>
  <si>
    <t>com.android.phone</t>
  </si>
  <si>
    <t>Telefon Arama/Yanıtlama</t>
  </si>
  <si>
    <t>Önemli</t>
  </si>
  <si>
    <t>package</t>
  </si>
  <si>
    <t>/system/app/SemcContactsProvider.apk</t>
  </si>
  <si>
    <t>com.android.providers.contacts</t>
  </si>
  <si>
    <t>Rehber</t>
  </si>
  <si>
    <t>Önemli</t>
  </si>
  <si>
    <t>package</t>
  </si>
  <si>
    <t>/system/app/DownloadProvider.apk</t>
  </si>
  <si>
    <t>com.android.providers.downloads</t>
  </si>
  <si>
    <t>İndirme Eklentisi</t>
  </si>
  <si>
    <t>Önemli</t>
  </si>
  <si>
    <t>package</t>
  </si>
  <si>
    <t>/system/app/DownloadProviderUi.apk</t>
  </si>
  <si>
    <t>com.android.providers.downloads.ui</t>
  </si>
  <si>
    <t>İndirme Eklentisi</t>
  </si>
  <si>
    <t>Önemli</t>
  </si>
  <si>
    <t>package</t>
  </si>
  <si>
    <t>/system/app/DrmProvider.apk</t>
  </si>
  <si>
    <t>com.android.providers.drm</t>
  </si>
  <si>
    <t>DRM içerikli uygulama kontrolcüsü</t>
  </si>
  <si>
    <t>Önemli</t>
  </si>
  <si>
    <t>package</t>
  </si>
  <si>
    <t>/system/app/MediaProvider.apk</t>
  </si>
  <si>
    <t>com.android.providers.media</t>
  </si>
  <si>
    <t>Albüm için dosya tarayıcı</t>
  </si>
  <si>
    <t>Önemli</t>
  </si>
  <si>
    <t>package</t>
  </si>
  <si>
    <t>/system/app/SettingsProvider.apk</t>
  </si>
  <si>
    <t>com.android.providers.settings</t>
  </si>
  <si>
    <t>Ayarlar Uygulaması</t>
  </si>
  <si>
    <t>Önemli</t>
  </si>
  <si>
    <t>package</t>
  </si>
  <si>
    <t>/system/app/SemcTelephonyProvider.apk</t>
  </si>
  <si>
    <t>com.android.providers.telephony</t>
  </si>
  <si>
    <t>Önemli</t>
  </si>
  <si>
    <t>package</t>
  </si>
  <si>
    <t>/system/app/UserDictionaryProvider.apk</t>
  </si>
  <si>
    <t>com.android.providers.userdictionary</t>
  </si>
  <si>
    <t>Kullanıcı Sözlüğü Eklentisi</t>
  </si>
  <si>
    <t>Önemli</t>
  </si>
  <si>
    <t>package</t>
  </si>
  <si>
    <t>/system/app/Settings.apk</t>
  </si>
  <si>
    <t>com.android.settings</t>
  </si>
  <si>
    <t>Önemli</t>
  </si>
  <si>
    <t>package</t>
  </si>
  <si>
    <t>/system/app/SharedStorageBackup.apk</t>
  </si>
  <si>
    <t>com.android.sharedstoragebackup</t>
  </si>
  <si>
    <t>Önemli</t>
  </si>
  <si>
    <t>package</t>
  </si>
  <si>
    <t>/system/app/WAPPushManager.apk</t>
  </si>
  <si>
    <t>com.android.smspush</t>
  </si>
  <si>
    <t>Önemli</t>
  </si>
  <si>
    <t>package</t>
  </si>
  <si>
    <t>/system/app/SoundRecorder.apk</t>
  </si>
  <si>
    <t>com.android.soundrecorder</t>
  </si>
  <si>
    <t>Önemli</t>
  </si>
  <si>
    <t>package</t>
  </si>
  <si>
    <t>/system/app/SystemUI.apk</t>
  </si>
  <si>
    <t>com.android.systemui</t>
  </si>
  <si>
    <t>Önemli</t>
  </si>
  <si>
    <t>package</t>
  </si>
  <si>
    <t>/system/app/MusicWidget.apk</t>
  </si>
  <si>
    <t>com.sonyericsson.advancedwidget.music</t>
  </si>
  <si>
    <t>Önemli</t>
  </si>
  <si>
    <t>package</t>
  </si>
  <si>
    <t>/system/app/OnOffTools.apk</t>
  </si>
  <si>
    <t>com.sonyericsson.advancedwidget.onoff</t>
  </si>
  <si>
    <t>Önemli</t>
  </si>
  <si>
    <t>package</t>
  </si>
  <si>
    <t>/system/app/SemcAlbum.apk</t>
  </si>
  <si>
    <t>com.sonyericsson.album</t>
  </si>
  <si>
    <t>Önemli</t>
  </si>
  <si>
    <t>package</t>
  </si>
  <si>
    <t>/system/app/bootinfo.apk</t>
  </si>
  <si>
    <t>com.sonyericsson.android.bootinfo</t>
  </si>
  <si>
    <t>DownloadAgent</t>
  </si>
  <si>
    <t>Önemli</t>
  </si>
  <si>
    <t>package</t>
  </si>
  <si>
    <t>/system/app/SemcCameraUI.apk</t>
  </si>
  <si>
    <t>com.sonyericsson.android.camera</t>
  </si>
  <si>
    <t>Önemli</t>
  </si>
  <si>
    <t>package</t>
  </si>
  <si>
    <t>/system/app/SemcCamera3D.apk</t>
  </si>
  <si>
    <t>com.sonyericsson.android.camera3d</t>
  </si>
  <si>
    <t>Önemli</t>
  </si>
  <si>
    <t>package</t>
  </si>
  <si>
    <t>/system/app/CdfInfoAccessor.apk</t>
  </si>
  <si>
    <t>com.sonyericsson.android.cdfinfoaccessor</t>
  </si>
  <si>
    <t>Cdf Info Accessor Service</t>
  </si>
  <si>
    <t>Önemli</t>
  </si>
  <si>
    <t>package</t>
  </si>
  <si>
    <t>/system/app/ContactsImport.apk</t>
  </si>
  <si>
    <t>com.sonyericsson.android.contactsimport</t>
  </si>
  <si>
    <t>Önemli</t>
  </si>
  <si>
    <t>package</t>
  </si>
  <si>
    <t>/system/app/OmaV1AgentDownloadServices.apk</t>
  </si>
  <si>
    <t>com.sonyericsson.android.drm.services</t>
  </si>
  <si>
    <t>Önemli</t>
  </si>
  <si>
    <t>package</t>
  </si>
  <si>
    <t>/system/app/LocationBasedWifi.apk</t>
  </si>
  <si>
    <t>com.sonyericsson.android.locationbasedwifi</t>
  </si>
  <si>
    <t>Önemli</t>
  </si>
  <si>
    <t>package</t>
  </si>
  <si>
    <t>/system/app/OMAClientProvisioning.apk</t>
  </si>
  <si>
    <t>com.sonyericsson.android.omacp</t>
  </si>
  <si>
    <t>Önemli</t>
  </si>
  <si>
    <t>package</t>
  </si>
  <si>
    <t>/system/app/semcservice.apk</t>
  </si>
  <si>
    <t>com.sonyericsson.android.semcrilextension</t>
  </si>
  <si>
    <t>Önemli</t>
  </si>
  <si>
    <t>package</t>
  </si>
  <si>
    <t>/system/app/ServiceMenu.apk</t>
  </si>
  <si>
    <t>com.sonyericsson.android.servicemenu</t>
  </si>
  <si>
    <t>Servis Menü = *#*#7378423#*#*</t>
  </si>
  <si>
    <t>Önemli</t>
  </si>
  <si>
    <t>package</t>
  </si>
  <si>
    <t>/system/app/Phonebook.apk</t>
  </si>
  <si>
    <t>com.sonyericsson.android.socialphonebook</t>
  </si>
  <si>
    <t>Kişiler</t>
  </si>
  <si>
    <t>Önemli</t>
  </si>
  <si>
    <t>package</t>
  </si>
  <si>
    <t>/system/app/WiFiApState.apk</t>
  </si>
  <si>
    <t>com.sonyericsson.android.wifi</t>
  </si>
  <si>
    <t>Önemli</t>
  </si>
  <si>
    <t>package</t>
  </si>
  <si>
    <t>/system/app/AudioEffectService.apk</t>
  </si>
  <si>
    <t>com.sonyericsson.audioeffectservice</t>
  </si>
  <si>
    <t>Önemli</t>
  </si>
  <si>
    <t>package</t>
  </si>
  <si>
    <t>/system/app/SemcAutoPowerOff.apk</t>
  </si>
  <si>
    <t>com.sonyericsson.autopoweroffservice</t>
  </si>
  <si>
    <t>Önemli</t>
  </si>
  <si>
    <t>package</t>
  </si>
  <si>
    <t>/system/app/CameraExtensionPermission.apk</t>
  </si>
  <si>
    <t>com.sonyericsson.cameraextension.permission</t>
  </si>
  <si>
    <t>Önemli</t>
  </si>
  <si>
    <t>package</t>
  </si>
  <si>
    <t>/system/app/DefaultCapabilities.apk</t>
  </si>
  <si>
    <t>com.sonyericsson.capabilities</t>
  </si>
  <si>
    <t>Önemli</t>
  </si>
  <si>
    <t>package</t>
  </si>
  <si>
    <t>/system/app/Conversations.apk</t>
  </si>
  <si>
    <t>com.sonyericsson.conversations</t>
  </si>
  <si>
    <t>Mesajlaşma Uygulaması</t>
  </si>
  <si>
    <t>Önemli</t>
  </si>
  <si>
    <t>package</t>
  </si>
  <si>
    <t>/system/app/CredentialManagerService.apk</t>
  </si>
  <si>
    <t>com.sonyericsson.credentialmanagerservice</t>
  </si>
  <si>
    <t>Önemli</t>
  </si>
  <si>
    <t>package</t>
  </si>
  <si>
    <t>/system/app/CustomizedApplicationInstaller.apk</t>
  </si>
  <si>
    <t>com.sonyericsson.customizedappinstaller</t>
  </si>
  <si>
    <t>Önemli</t>
  </si>
  <si>
    <t>package</t>
  </si>
  <si>
    <t>/system/app/SemcDlna.apk</t>
  </si>
  <si>
    <t>com.sonyericsson.dlna</t>
  </si>
  <si>
    <t>DLNA Eklentisi</t>
  </si>
  <si>
    <t>Önemli</t>
  </si>
  <si>
    <t>package</t>
  </si>
  <si>
    <t>/system/app/SemcDlnaHandover.apk</t>
  </si>
  <si>
    <t>com.sonyericsson.dlnahandover</t>
  </si>
  <si>
    <t>DLNA Eklentisi</t>
  </si>
  <si>
    <t>Önemli</t>
  </si>
  <si>
    <t>package</t>
  </si>
  <si>
    <t>/system/app/DrmDialogs.apk</t>
  </si>
  <si>
    <t>com.sonyericsson.drmdialogs</t>
  </si>
  <si>
    <t>DRM Eklentisi</t>
  </si>
  <si>
    <t>Önemli</t>
  </si>
  <si>
    <t>package</t>
  </si>
  <si>
    <t>/system/app/GenericApplicationInstaller.apk</t>
  </si>
  <si>
    <t>com.sonyericsson.genericinstaller.android</t>
  </si>
  <si>
    <t>APK Yükleyici</t>
  </si>
  <si>
    <t>Önemli</t>
  </si>
  <si>
    <t>package</t>
  </si>
  <si>
    <t>/system/app/Home.apk</t>
  </si>
  <si>
    <t>com.sonyericsson.home</t>
  </si>
  <si>
    <t>Önemli</t>
  </si>
  <si>
    <t>package</t>
  </si>
  <si>
    <t>/system/app/SemcIllumination.apk</t>
  </si>
  <si>
    <t>com.sonyericsson.illumination.service</t>
  </si>
  <si>
    <t>LED Bildirim Eklentisi</t>
  </si>
  <si>
    <t>Önemli</t>
  </si>
  <si>
    <t>package</t>
  </si>
  <si>
    <t>/system/app/LocalContacts.apk</t>
  </si>
  <si>
    <t>com.sonyericsson.localcontacts</t>
  </si>
  <si>
    <t>Telefon Rehberi (Dahili Hafızada kaydolanlar)</t>
  </si>
  <si>
    <t>Önemli</t>
  </si>
  <si>
    <t>package</t>
  </si>
  <si>
    <t>/system/app/UxpNxtLockScreen.apk</t>
  </si>
  <si>
    <t>com.sonyericsson.lockscreen.uxpnxt</t>
  </si>
  <si>
    <t>Kilit Ekranı</t>
  </si>
  <si>
    <t>Önemli</t>
  </si>
  <si>
    <t>package</t>
  </si>
  <si>
    <t>/system/app/usb-mtp-vendor-extension-service.apk</t>
  </si>
  <si>
    <t>com.sonyericsson.mtp</t>
  </si>
  <si>
    <t>USB Bağlantısı</t>
  </si>
  <si>
    <t>Önemli</t>
  </si>
  <si>
    <t>package</t>
  </si>
  <si>
    <t>/system/app/usb-mtp-backup-transport.apk</t>
  </si>
  <si>
    <t>com.sonyericsson.mtp.extension.backuprestore</t>
  </si>
  <si>
    <t>USB Bağlantısı</t>
  </si>
  <si>
    <t>Önemli</t>
  </si>
  <si>
    <t>package</t>
  </si>
  <si>
    <t>/system/app/usb-mtp-marlin-wrapper.apk</t>
  </si>
  <si>
    <t>com.sonyericsson.mtp.extension.marlin</t>
  </si>
  <si>
    <t>USB Bağlantısı</t>
  </si>
  <si>
    <t>Önemli</t>
  </si>
  <si>
    <t>package</t>
  </si>
  <si>
    <t>/system/app/usb-mtp-update-wrapper.apk</t>
  </si>
  <si>
    <t>com.sonyericsson.mtp.extension.update</t>
  </si>
  <si>
    <t>USB Bağlantısı</t>
  </si>
  <si>
    <t>Önemli</t>
  </si>
  <si>
    <t>package</t>
  </si>
  <si>
    <t>/system/app/OemCryptoReceiver.apk</t>
  </si>
  <si>
    <t>com.sonyericsson.oemCryptoReceiver</t>
  </si>
  <si>
    <t>Önemli</t>
  </si>
  <si>
    <t>package</t>
  </si>
  <si>
    <t>/system/app/OmaDownload.apk</t>
  </si>
  <si>
    <t>com.sonyericsson.omadl</t>
  </si>
  <si>
    <t>Oma Download Client</t>
  </si>
  <si>
    <t>Önemli</t>
  </si>
  <si>
    <t>package</t>
  </si>
  <si>
    <t>/system/app/SemcClock.apk</t>
  </si>
  <si>
    <t>com.sonyericsson.organizer</t>
  </si>
  <si>
    <t>Saat</t>
  </si>
  <si>
    <t>Önemli</t>
  </si>
  <si>
    <t>package</t>
  </si>
  <si>
    <t>/system/app/SemcPhotoEditor.apk</t>
  </si>
  <si>
    <t>com.sonyericsson.photoeditor</t>
  </si>
  <si>
    <t>Önemli</t>
  </si>
  <si>
    <t>package</t>
  </si>
  <si>
    <t>/system/app/CustomizationProvider.apk</t>
  </si>
  <si>
    <t>com.sonyericsson.provider.customization</t>
  </si>
  <si>
    <t>Önemli</t>
  </si>
  <si>
    <t>package</t>
  </si>
  <si>
    <t>/system/app/VoipCallLogProvider.apk</t>
  </si>
  <si>
    <t>com.sonyericsson.provider.voipcalllog</t>
  </si>
  <si>
    <t>Önemli</t>
  </si>
  <si>
    <t>package</t>
  </si>
  <si>
    <t>/system/app/SemcCnapProvider.apk</t>
  </si>
  <si>
    <t>com.sonyericsson.providers.cnap</t>
  </si>
  <si>
    <t>Önemli</t>
  </si>
  <si>
    <t>package</t>
  </si>
  <si>
    <t>/system/app/PMSservice.apk</t>
  </si>
  <si>
    <t>com.sonyericsson.providers.protectedmedia</t>
  </si>
  <si>
    <t>Önemli</t>
  </si>
  <si>
    <t>package</t>
  </si>
  <si>
    <t>/system/app/SemcPowerSaveModule.apk</t>
  </si>
  <si>
    <t>com.sonyericsson.psm.sysmonservice</t>
  </si>
  <si>
    <t>Önemli</t>
  </si>
  <si>
    <t>package</t>
  </si>
  <si>
    <t>/system/app/SecureClockJava.apk</t>
  </si>
  <si>
    <t>com.sonyericsson.secureclockservice</t>
  </si>
  <si>
    <t>Önemli</t>
  </si>
  <si>
    <t>package</t>
  </si>
  <si>
    <t>/system/app/SemcSettings.apk</t>
  </si>
  <si>
    <t>com.sonyericsson.settings</t>
  </si>
  <si>
    <t>Önemli</t>
  </si>
  <si>
    <t>package</t>
  </si>
  <si>
    <t>/system/app/ShutDownAnimation.apk</t>
  </si>
  <si>
    <t>com.sonyericsson.shutdownanim</t>
  </si>
  <si>
    <t>Önemli</t>
  </si>
  <si>
    <t>package</t>
  </si>
  <si>
    <t>/system/app/SimContacts.apk</t>
  </si>
  <si>
    <t>com.sonyericsson.simcontacts</t>
  </si>
  <si>
    <t>Önemli</t>
  </si>
  <si>
    <t>package</t>
  </si>
  <si>
    <t>/system/app/SemcSimDetection.apk</t>
  </si>
  <si>
    <t>com.sonyericsson.simdetection</t>
  </si>
  <si>
    <t>Önemli</t>
  </si>
  <si>
    <t>package</t>
  </si>
  <si>
    <t>/system/app/SmartcardService.apk</t>
  </si>
  <si>
    <t>com.sonyericsson.smartcard</t>
  </si>
  <si>
    <t>Önemli</t>
  </si>
  <si>
    <t>package</t>
  </si>
  <si>
    <t>/system/app/SoundEnhancement.apk</t>
  </si>
  <si>
    <t>com.sonyericsson.soundenhancement</t>
  </si>
  <si>
    <t>Ses Geliştirmeleri</t>
  </si>
  <si>
    <t>Önemli</t>
  </si>
  <si>
    <t>package</t>
  </si>
  <si>
    <t>/system/app/Sound-Picker.apk</t>
  </si>
  <si>
    <t>com.sonyericsson.suquashi.soundpicker</t>
  </si>
  <si>
    <t>Ses Seçici</t>
  </si>
  <si>
    <t>Önemli</t>
  </si>
  <si>
    <t>package</t>
  </si>
  <si>
    <t>/system/app/SwiqiMasterReset.apk</t>
  </si>
  <si>
    <t>com.sonyericsson.swiqimasterreset</t>
  </si>
  <si>
    <t>Önemli</t>
  </si>
  <si>
    <t>package</t>
  </si>
  <si>
    <t>/system/app/textinput-tng.apk</t>
  </si>
  <si>
    <t>com.sonyericsson.textinput.uxp</t>
  </si>
  <si>
    <t>Klavye Uygulaması</t>
  </si>
  <si>
    <t>Önemli</t>
  </si>
  <si>
    <t>package</t>
  </si>
  <si>
    <t>/system/app/usbotg.apk</t>
  </si>
  <si>
    <t>com.sonyericsson.usbotg</t>
  </si>
  <si>
    <t>USB Bellek Bağlayıcı</t>
  </si>
  <si>
    <t>Önemli</t>
  </si>
  <si>
    <t>package</t>
  </si>
  <si>
    <t>/system/app/enhancedusbux.apk</t>
  </si>
  <si>
    <t>com.sonyericsson.usbux</t>
  </si>
  <si>
    <t>Önemli</t>
  </si>
  <si>
    <t>package</t>
  </si>
  <si>
    <t>/system/app/VerifyCertificatesDummyAppApplication.apk</t>
  </si>
  <si>
    <t>com.sonyericsson.verifycertificatesdummyapp.application</t>
  </si>
  <si>
    <t>Önemli</t>
  </si>
  <si>
    <t>package</t>
  </si>
  <si>
    <t>/system/app/VerifyCertificatesDummyAppMedia.apk</t>
  </si>
  <si>
    <t>com.sonyericsson.verifycertificatesdummyapp.media</t>
  </si>
  <si>
    <t>Önemli</t>
  </si>
  <si>
    <t>package</t>
  </si>
  <si>
    <t>/system/app/VerifyCertificatesDummyAppPlatform.apk</t>
  </si>
  <si>
    <t>com.sonyericsson.verifycertificatesdummyapp.platform</t>
  </si>
  <si>
    <t>Önemli</t>
  </si>
  <si>
    <t>package</t>
  </si>
  <si>
    <t>/system/app/VerifyCertificatesDummyAppShared.apk</t>
  </si>
  <si>
    <t>com.sonyericsson.verifycertificatesdummyapp.shared</t>
  </si>
  <si>
    <t>Önemli</t>
  </si>
  <si>
    <t>package</t>
  </si>
  <si>
    <t>/system/app/SemcVideo.apk</t>
  </si>
  <si>
    <t>com.sonyericsson.video</t>
  </si>
  <si>
    <t>Önemli</t>
  </si>
  <si>
    <t>package</t>
  </si>
  <si>
    <t>/system/app/WallpaperPicker.apk</t>
  </si>
  <si>
    <t>com.sonyericsson.wallpaperpicker</t>
  </si>
  <si>
    <t>Önemli</t>
  </si>
  <si>
    <t>package</t>
  </si>
  <si>
    <t>/system/app/WapPush.apk</t>
  </si>
  <si>
    <t>com.sonyericsson.wappush</t>
  </si>
  <si>
    <t>Önemli</t>
  </si>
  <si>
    <t>package</t>
  </si>
  <si>
    <t>/system/app/WidgetPicker.apk</t>
  </si>
  <si>
    <t>com.sonyericsson.widgetpicker</t>
  </si>
  <si>
    <t>Widget Seçici</t>
  </si>
  <si>
    <t>Önemli</t>
  </si>
  <si>
    <t>package</t>
  </si>
  <si>
    <t>/system/app/SomcCameraAutoUpload.apk</t>
  </si>
  <si>
    <t>com.sonymobile.cameraautoupload</t>
  </si>
  <si>
    <t>Önemli</t>
  </si>
  <si>
    <t>package</t>
  </si>
  <si>
    <t>/system/app/GeneralDataDisclaimer.apk</t>
  </si>
  <si>
    <t>com.sonymobile.datadisclaimer</t>
  </si>
  <si>
    <t>İnternet Kullanım Sayacı</t>
  </si>
  <si>
    <t>Önemli</t>
  </si>
  <si>
    <t>package</t>
  </si>
  <si>
    <t>/system/app/GpsSatellitesNotification.apk</t>
  </si>
  <si>
    <t>com.sonymobile.gpssatellitesnotification</t>
  </si>
  <si>
    <t>Önemli</t>
  </si>
  <si>
    <t>package</t>
  </si>
  <si>
    <t>/system/app/SomcMusicSlideshow.apk</t>
  </si>
  <si>
    <t>com.sonymobile.musicslideshow</t>
  </si>
  <si>
    <t>Önemli</t>
  </si>
  <si>
    <t>package</t>
  </si>
  <si>
    <t>/system/app/SomcPhotoAnalyzer.apk</t>
  </si>
  <si>
    <t>com.sonymobile.photoanalyzer</t>
  </si>
  <si>
    <t>Önemli</t>
  </si>
  <si>
    <t>package</t>
  </si>
  <si>
    <t>/system/app/PMSserviceTriggerimei.apk</t>
  </si>
  <si>
    <t>com.sonymobile.protectedmedia</t>
  </si>
  <si>
    <t>Önemli</t>
  </si>
  <si>
    <t>package</t>
  </si>
  <si>
    <t>/system/app/skin-picker.apk</t>
  </si>
  <si>
    <t>com.sonymobile.runtimeskinning.picker</t>
  </si>
  <si>
    <t>Renk teması seçici</t>
  </si>
  <si>
    <t>Önemli</t>
  </si>
  <si>
    <t>package</t>
  </si>
  <si>
    <t>/system/app/PhotoSlideshow.apk</t>
  </si>
  <si>
    <t>com.sonymobile.slideshow</t>
  </si>
  <si>
    <t>Önemli</t>
  </si>
  <si>
    <t>package</t>
  </si>
  <si>
    <t>/system/app/SemcStorageChecker.apk</t>
  </si>
  <si>
    <t>com.sonymobile.storagechecker</t>
  </si>
  <si>
    <t>Önemli</t>
  </si>
  <si>
    <t>package</t>
  </si>
  <si>
    <t>/system/app/SuperStamina.apk</t>
  </si>
  <si>
    <t>com.sonymobile.superstamina</t>
  </si>
  <si>
    <t>Önemli</t>
  </si>
  <si>
    <t>package</t>
  </si>
  <si>
    <t>/system/app/ATService.apk</t>
  </si>
  <si>
    <t>com.stericsson.atservice</t>
  </si>
  <si>
    <t>Önemli</t>
  </si>
  <si>
    <t>package</t>
  </si>
  <si>
    <t>/system/app/STErilOemService.apk</t>
  </si>
  <si>
    <t>com.stericsson.ril.oem.service</t>
  </si>
  <si>
    <t>Önemli</t>
  </si>
  <si>
    <t>package</t>
  </si>
  <si>
    <t>/system/app/UseragentProvider.apk</t>
  </si>
  <si>
    <t>com.sonyericsson.provider.useragent</t>
  </si>
  <si>
    <t>Kararsız</t>
  </si>
  <si>
    <t>package</t>
  </si>
  <si>
    <t>/system/app/ReadyToRun.apk</t>
  </si>
  <si>
    <t>com.sonyericsson.r2r.client</t>
  </si>
  <si>
    <t>Kararsız</t>
  </si>
  <si>
    <t>package</t>
  </si>
  <si>
    <t>/system/app/ApplicationsProvider.apk</t>
  </si>
  <si>
    <t>com.android.providers.applications</t>
  </si>
  <si>
    <t>Uygulama Bilgileri Eklentisi</t>
  </si>
  <si>
    <t>Kararsız</t>
  </si>
  <si>
    <t>package</t>
  </si>
  <si>
    <t>/system/app/PartnerBookmarksProvider.apk</t>
  </si>
  <si>
    <t>com.android.providers.partnerbookmarks</t>
  </si>
  <si>
    <t>Broser Kısayol</t>
  </si>
  <si>
    <t>Kararsız</t>
  </si>
  <si>
    <t>DISABLE</t>
  </si>
  <si>
    <t>package</t>
  </si>
  <si>
    <t>/vendor/overlay/com.android.providers.partnerbookmarks-res.apk</t>
  </si>
  <si>
    <t>com.android.providers.partnerbookmarks.res.overlay</t>
  </si>
  <si>
    <t>Browser Kısayol Widget</t>
  </si>
  <si>
    <t>Kararsız</t>
  </si>
  <si>
    <t>DISABLE</t>
  </si>
  <si>
    <t>package</t>
  </si>
  <si>
    <t>/system/app/GoogleBackupTransport.apk</t>
  </si>
  <si>
    <t>com.google.android.backup</t>
  </si>
  <si>
    <t>Google Backup Transport</t>
  </si>
  <si>
    <t>Kararsız</t>
  </si>
  <si>
    <t>package</t>
  </si>
  <si>
    <t>/system/app/OneTimeInitializer.apk</t>
  </si>
  <si>
    <t>com.google.android.onetimeinitializer</t>
  </si>
  <si>
    <t>Google OneTime Init</t>
  </si>
  <si>
    <t>Kararsız</t>
  </si>
  <si>
    <t>DISABLE</t>
  </si>
  <si>
    <t>package</t>
  </si>
  <si>
    <t>/system/app/MemcardTransportService.apk</t>
  </si>
  <si>
    <t>com.sonyericsson.backupservice.memorycardtransport</t>
  </si>
  <si>
    <t>Kararsız</t>
  </si>
  <si>
    <t>package</t>
  </si>
  <si>
    <t>/system/app/UsbTransportService.apk</t>
  </si>
  <si>
    <t>com.sonyericsson.backupservice.usbstoragetransport</t>
  </si>
  <si>
    <t>Kararsız</t>
  </si>
  <si>
    <t>package</t>
  </si>
  <si>
    <t>/system/app/device-monitor.apk</t>
  </si>
  <si>
    <t>com.sonyericsson.devicemonitor</t>
  </si>
  <si>
    <t>Kararsız</t>
  </si>
  <si>
    <t>package</t>
  </si>
  <si>
    <t>/system/app/Initial-boot-setup.apk</t>
  </si>
  <si>
    <t>com.sonyericsson.initialbootsetup</t>
  </si>
  <si>
    <t>DISABLE ???</t>
  </si>
  <si>
    <t>Kararsız</t>
  </si>
  <si>
    <t>DISABLE</t>
  </si>
  <si>
    <t>package</t>
  </si>
  <si>
    <t>/system/app/SemcMetadataCleanup.apk</t>
  </si>
  <si>
    <t>com.sonyericsson.metadatacleanup</t>
  </si>
  <si>
    <t>Müzik Bilgilerini İndir Eklentisi</t>
  </si>
  <si>
    <t>Kararsız</t>
  </si>
  <si>
    <t>package</t>
  </si>
  <si>
    <t>/system/app/StartupFlagV2.apk</t>
  </si>
  <si>
    <t>com.sonyericsson.startupflagservice</t>
  </si>
  <si>
    <t>Kararsız</t>
  </si>
  <si>
    <t>DISABLE</t>
  </si>
  <si>
    <t>package</t>
  </si>
  <si>
    <t>/system/app/TetherEntitlementCheck.apk</t>
  </si>
  <si>
    <t>com.sonyericsson.tetherentitlementcheck</t>
  </si>
  <si>
    <t>Kararsız</t>
  </si>
  <si>
    <t>DISABLE</t>
  </si>
  <si>
    <t>package</t>
  </si>
  <si>
    <t>/system/app/NetworkLocation.apk</t>
  </si>
  <si>
    <t>com.google.android.location</t>
  </si>
  <si>
    <t>Ağ Konumu Eklentisi</t>
  </si>
  <si>
    <t>Kararsız</t>
  </si>
  <si>
    <t>package</t>
  </si>
  <si>
    <t>/system/app/GMS_Maps.apk</t>
  </si>
  <si>
    <t>com.google.android.apps.maps</t>
  </si>
  <si>
    <t>Google Maps Uygulaması</t>
  </si>
  <si>
    <t>Gerekebilir</t>
  </si>
  <si>
    <t>package</t>
  </si>
  <si>
    <t>/system/app/YouTube.apk</t>
  </si>
  <si>
    <t>com.google.android.youtube</t>
  </si>
  <si>
    <t>Google Youtube Uygulaması</t>
  </si>
  <si>
    <t>Gerekebilir</t>
  </si>
  <si>
    <t>package</t>
  </si>
  <si>
    <t>/system/app/livewaremanager.apk</t>
  </si>
  <si>
    <t>com.sonyericsson.extras.liveware</t>
  </si>
  <si>
    <t>Gerekebilir</t>
  </si>
  <si>
    <t>package</t>
  </si>
  <si>
    <t>/system/app/SomcConnectivityCenter.apk</t>
  </si>
  <si>
    <t>com.sonymobile.connectivitycenter</t>
  </si>
  <si>
    <t>LiveWare Uygulama eklentisi</t>
  </si>
  <si>
    <t>Gerekebilir</t>
  </si>
  <si>
    <t>package</t>
  </si>
  <si>
    <t>/system/app/Phonesky.apk</t>
  </si>
  <si>
    <t>com.android.vending</t>
  </si>
  <si>
    <t>Google Play Store Uygulaması</t>
  </si>
  <si>
    <t>Gerekebilir</t>
  </si>
  <si>
    <t>package</t>
  </si>
  <si>
    <t>/system/app/SemcCalculator.apk</t>
  </si>
  <si>
    <t>com.android.calculator2</t>
  </si>
  <si>
    <t>Hesap Makinası</t>
  </si>
  <si>
    <t>Gerekebilir</t>
  </si>
  <si>
    <t>package</t>
  </si>
  <si>
    <t>/system/app/SemcCalendar.apk</t>
  </si>
  <si>
    <t>com.android.calendar</t>
  </si>
  <si>
    <t>Takvim Uygulaması</t>
  </si>
  <si>
    <t>Gerekebilir</t>
  </si>
  <si>
    <t>package</t>
  </si>
  <si>
    <t>/system/app/CalendarProvider.apk</t>
  </si>
  <si>
    <t>com.android.providers.calendar</t>
  </si>
  <si>
    <t>Takvim Uygulaması</t>
  </si>
  <si>
    <t>Gerekebilir</t>
  </si>
  <si>
    <t>package</t>
  </si>
  <si>
    <t>/system/app/Gmail.apk</t>
  </si>
  <si>
    <t>com.google.android.gm</t>
  </si>
  <si>
    <t>Google Gmail Uygulaması</t>
  </si>
  <si>
    <t>Gerekebilir</t>
  </si>
  <si>
    <t>package</t>
  </si>
  <si>
    <t>/data/app/com.google.android.gms-1.apk</t>
  </si>
  <si>
    <t>com.google.android.gms</t>
  </si>
  <si>
    <t>Google Play Arkplan Hizmetleri</t>
  </si>
  <si>
    <t>Gerekebilir</t>
  </si>
  <si>
    <t>DISABLE</t>
  </si>
  <si>
    <t>package</t>
  </si>
  <si>
    <t>/system/app/GoogleServicesFramework.apk</t>
  </si>
  <si>
    <t>com.google.android.gsf</t>
  </si>
  <si>
    <t>Google Hizmetleri Çerçevesi</t>
  </si>
  <si>
    <t>Gerekebilir</t>
  </si>
  <si>
    <t>DISABLE</t>
  </si>
  <si>
    <t>package</t>
  </si>
  <si>
    <t>/system/app/GoogleLoginService.apk</t>
  </si>
  <si>
    <t>com.google.android.gsf.login</t>
  </si>
  <si>
    <t>Google Hesap Yöneticisi</t>
  </si>
  <si>
    <t>Gerekebilir</t>
  </si>
  <si>
    <t>DISABLE</t>
  </si>
  <si>
    <t>package</t>
  </si>
  <si>
    <t>/system/app/GooglePartnerSetup.apk</t>
  </si>
  <si>
    <t>com.google.android.partnersetup</t>
  </si>
  <si>
    <t>Google Ortağı Kurulumu</t>
  </si>
  <si>
    <t>Gerekebilir</t>
  </si>
  <si>
    <t>DISABLE</t>
  </si>
  <si>
    <t>package</t>
  </si>
  <si>
    <t>/system/app/GoogleCalendarSyncAdapter.apk</t>
  </si>
  <si>
    <t>com.google.android.syncadapters.calendar</t>
  </si>
  <si>
    <t>Google Takvim Senkronizayonu Eklentisi</t>
  </si>
  <si>
    <t>Gerekebilir</t>
  </si>
  <si>
    <t>package</t>
  </si>
  <si>
    <t>/system/app/GoogleContactsSyncAdapter.apk</t>
  </si>
  <si>
    <t>com.google.android.syncadapters.contacts</t>
  </si>
  <si>
    <t>Google Rehber Senkronizayonu Eklentisi</t>
  </si>
  <si>
    <t>Gerekebilir</t>
  </si>
  <si>
    <t>package</t>
  </si>
  <si>
    <t>/system/app/ClockWidgets.apk</t>
  </si>
  <si>
    <t>com.sonyericsson.advancedwidget.clock</t>
  </si>
  <si>
    <t>Saat Widgetı</t>
  </si>
  <si>
    <t>Gerekebilir</t>
  </si>
  <si>
    <t>package</t>
  </si>
  <si>
    <t>/system/app/WeatherWidget2.apk</t>
  </si>
  <si>
    <t>com.sonyericsson.advancedwidget.weather2</t>
  </si>
  <si>
    <t>Time Scape Widget Hava Durumu</t>
  </si>
  <si>
    <t>Gerekebilir</t>
  </si>
  <si>
    <t>package</t>
  </si>
  <si>
    <t>/system/app/torch.apk</t>
  </si>
  <si>
    <t>com.sonyericsson.androidapp.torchapp</t>
  </si>
  <si>
    <t>El Feneri</t>
  </si>
  <si>
    <t>Gerekebilir</t>
  </si>
  <si>
    <t>package</t>
  </si>
  <si>
    <t>/system/app/SemcMusic.apk</t>
  </si>
  <si>
    <t>com.sonyericsson.music</t>
  </si>
  <si>
    <t>WALKMAN Uygulaması</t>
  </si>
  <si>
    <t>Gerekebilir</t>
  </si>
  <si>
    <t>package</t>
  </si>
  <si>
    <t>/system/app/SemcMusicVisualizer.apk</t>
  </si>
  <si>
    <t>com.sonyericsson.musicvisualizer</t>
  </si>
  <si>
    <t>Görselleştirici eklentisi</t>
  </si>
  <si>
    <t>Gerekebilir</t>
  </si>
  <si>
    <t>package</t>
  </si>
  <si>
    <t>/system/app/skin-upholsterer.apk</t>
  </si>
  <si>
    <t>com.sonyericsson.thememanager</t>
  </si>
  <si>
    <t>Tema Seçici</t>
  </si>
  <si>
    <t>Gerekebilir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</si>
</sst>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name val="Arial"/>
    </font>
    <font>
      <sz val="10.0"/>
      <color rgb="FF00FF00"/>
      <name val="Arial"/>
    </font>
    <font>
      <sz val="10.0"/>
      <color rgb="FF00FF00"/>
      <name val="Arial"/>
    </font>
    <font>
      <sz val="10.0"/>
      <color rgb="FF00FF00"/>
      <name val="Arial"/>
    </font>
    <font>
      <sz val="10.0"/>
      <color rgb="FF00AE00"/>
      <name val="Arial"/>
    </font>
    <font>
      <sz val="10.0"/>
      <color rgb="FF00FF00"/>
      <name val="Arial"/>
    </font>
    <font>
      <sz val="10.0"/>
      <color rgb="FFFF0000"/>
      <name val="Arial"/>
    </font>
    <font>
      <sz val="10.0"/>
      <color rgb="FFFF0000"/>
      <name val="Arial"/>
    </font>
    <font>
      <sz val="10.0"/>
      <color rgb="FFFF0000"/>
      <name val="Arial"/>
    </font>
    <font>
      <sz val="10.0"/>
      <color rgb="FF4A86E8"/>
      <name val="Arial"/>
    </font>
    <font>
      <sz val="10.0"/>
      <color rgb="FF4A86E8"/>
      <name val="Arial"/>
    </font>
    <font>
      <sz val="10.0"/>
      <color rgb="FF4A86E8"/>
      <name val="Arial"/>
    </font>
    <font>
      <sz val="10.0"/>
      <color rgb="FF4A86E8"/>
      <name val="Arial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13">
    <xf fillId="0" numFmtId="0" borderId="0" fontId="0"/>
    <xf fillId="0" xfId="0" numFmtId="0" borderId="1" applyFont="1" fontId="1"/>
    <xf applyAlignment="1" fillId="0" xfId="0" numFmtId="0" borderId="1" applyFont="1" fontId="2">
      <alignment/>
    </xf>
    <xf fillId="0" xfId="0" numFmtId="0" borderId="1" applyFont="1" fontId="3"/>
    <xf fillId="0" xfId="0" numFmtId="0" borderId="1" applyFont="1" fontId="4"/>
    <xf applyAlignment="1" fillId="0" xfId="0" numFmtId="0" borderId="1" applyFont="1" fontId="5">
      <alignment/>
    </xf>
    <xf fillId="0" xfId="0" numFmtId="0" borderId="1" applyFont="1" fontId="6"/>
    <xf applyAlignment="1" fillId="0" xfId="0" numFmtId="0" borderId="1" applyFont="1" fontId="7">
      <alignment/>
    </xf>
    <xf fillId="0" xfId="0" numFmtId="0" borderId="1" applyFont="1" fontId="8"/>
    <xf fillId="0" xfId="0" numFmtId="0" borderId="1" applyFont="1" fontId="9"/>
    <xf applyAlignment="1" fillId="0" xfId="0" numFmtId="0" borderId="1" applyFont="1" fontId="10">
      <alignment/>
    </xf>
    <xf fillId="0" xfId="0" numFmtId="0" borderId="1" applyFont="1" fontId="11"/>
    <xf applyAlignment="1" fillId="0" xfId="0" numFmtId="0" borderId="1" applyFont="1" fontId="12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7.14"/>
    <col min="2" customWidth="1" max="2" width="53.29"/>
    <col min="3" customWidth="1" max="3" width="47.86"/>
    <col min="4" customWidth="1" max="4" width="43.0"/>
    <col min="5" customWidth="1" max="5" width="10.43"/>
    <col min="6" customWidth="1" max="6" width="9.43"/>
    <col min="7" customWidth="1" max="15" width="11.57"/>
  </cols>
  <sheetData>
    <row customHeight="1" r="1" ht="13.5">
      <c t="s" s="1" r="A1">
        <v>0</v>
      </c>
      <c t="s" s="1" r="B1">
        <v>1</v>
      </c>
      <c t="s" s="1" r="C1">
        <v>2</v>
      </c>
      <c t="s" s="2" r="D1">
        <v>3</v>
      </c>
      <c t="s" s="2" r="E1">
        <v>4</v>
      </c>
      <c s="1" r="F1"/>
      <c s="1" r="G1"/>
      <c s="1" r="H1"/>
      <c s="1" r="I1"/>
      <c s="1" r="J1"/>
      <c s="1" r="K1"/>
      <c s="1" r="L1"/>
      <c s="1" r="M1"/>
      <c s="1" r="N1"/>
      <c s="1" r="O1"/>
    </row>
    <row customHeight="1" r="2" ht="13.5">
      <c t="s" s="3" r="A2">
        <v>5</v>
      </c>
      <c t="s" s="3" r="B2">
        <v>6</v>
      </c>
      <c t="s" s="3" r="C2">
        <v>7</v>
      </c>
      <c t="s" s="3" r="D2">
        <v>8</v>
      </c>
      <c t="s" s="2" r="E2">
        <v>9</v>
      </c>
      <c s="4" r="F2"/>
      <c s="4" r="G2"/>
      <c s="4" r="H2"/>
      <c s="4" r="I2"/>
      <c s="4" r="J2"/>
      <c s="4" r="K2"/>
      <c s="4" r="L2"/>
      <c s="4" r="M2"/>
      <c s="4" r="N2"/>
      <c s="4" r="O2"/>
    </row>
    <row customHeight="1" r="3" ht="13.5">
      <c t="s" s="3" r="A3">
        <v>10</v>
      </c>
      <c t="s" s="3" r="B3">
        <v>11</v>
      </c>
      <c t="s" s="5" r="C3">
        <v>12</v>
      </c>
      <c t="s" s="3" r="D3">
        <v>13</v>
      </c>
      <c t="s" s="2" r="E3">
        <v>14</v>
      </c>
      <c s="1" r="F3"/>
      <c s="1" r="G3"/>
      <c s="1" r="H3"/>
      <c s="1" r="I3"/>
      <c s="1" r="J3"/>
      <c s="1" r="K3"/>
      <c s="1" r="L3"/>
      <c s="1" r="M3"/>
      <c s="1" r="N3"/>
      <c s="1" r="O3"/>
    </row>
    <row customHeight="1" r="4" ht="13.5">
      <c t="s" s="3" r="A4">
        <v>15</v>
      </c>
      <c t="s" s="3" r="B4">
        <v>16</v>
      </c>
      <c t="s" s="3" r="C4">
        <v>17</v>
      </c>
      <c t="s" s="2" r="D4">
        <v>18</v>
      </c>
      <c t="s" s="2" r="E4">
        <v>19</v>
      </c>
      <c s="4" r="F4"/>
      <c s="4" r="G4"/>
      <c s="4" r="H4"/>
      <c s="4" r="I4"/>
      <c s="4" r="J4"/>
      <c s="4" r="K4"/>
      <c s="4" r="L4"/>
      <c s="4" r="M4"/>
      <c s="4" r="N4"/>
      <c s="4" r="O4"/>
    </row>
    <row customHeight="1" r="5" ht="13.5">
      <c t="s" s="3" r="A5">
        <v>20</v>
      </c>
      <c t="s" s="3" r="B5">
        <v>21</v>
      </c>
      <c t="s" s="3" r="C5">
        <v>22</v>
      </c>
      <c t="s" s="2" r="D5">
        <v>23</v>
      </c>
      <c t="s" s="2" r="E5">
        <v>24</v>
      </c>
      <c s="4" r="F5"/>
      <c s="4" r="G5"/>
      <c s="4" r="H5"/>
      <c s="4" r="I5"/>
      <c s="4" r="J5"/>
      <c s="4" r="K5"/>
      <c s="4" r="L5"/>
      <c s="4" r="M5"/>
      <c s="4" r="N5"/>
      <c s="4" r="O5"/>
    </row>
    <row customHeight="1" r="6" ht="13.5">
      <c t="s" s="3" r="A6">
        <v>25</v>
      </c>
      <c t="s" s="3" r="B6">
        <v>26</v>
      </c>
      <c t="s" s="3" r="C6">
        <v>27</v>
      </c>
      <c t="s" s="2" r="D6">
        <v>28</v>
      </c>
      <c t="s" s="2" r="E6">
        <v>29</v>
      </c>
      <c s="4" r="F6"/>
      <c s="4" r="G6"/>
      <c s="4" r="H6"/>
      <c s="4" r="I6"/>
      <c s="4" r="J6"/>
      <c s="4" r="K6"/>
      <c s="4" r="L6"/>
      <c s="4" r="M6"/>
      <c s="4" r="N6"/>
      <c s="4" r="O6"/>
    </row>
    <row customHeight="1" r="7" ht="13.5">
      <c t="s" s="3" r="A7">
        <v>30</v>
      </c>
      <c t="s" s="3" r="B7">
        <v>31</v>
      </c>
      <c t="s" s="3" r="C7">
        <v>32</v>
      </c>
      <c t="s" s="3" r="D7">
        <v>33</v>
      </c>
      <c t="s" s="2" r="E7">
        <v>34</v>
      </c>
      <c s="4" r="F7"/>
      <c s="4" r="G7"/>
      <c s="4" r="H7"/>
      <c s="4" r="I7"/>
      <c s="4" r="J7"/>
      <c s="4" r="K7"/>
      <c s="4" r="L7"/>
      <c s="4" r="M7"/>
      <c s="4" r="N7"/>
      <c s="4" r="O7"/>
    </row>
    <row customHeight="1" r="8" ht="13.5">
      <c t="s" s="3" r="A8">
        <v>35</v>
      </c>
      <c t="s" s="3" r="B8">
        <v>36</v>
      </c>
      <c t="s" s="3" r="C8">
        <v>37</v>
      </c>
      <c t="s" s="3" r="D8">
        <v>38</v>
      </c>
      <c t="s" s="2" r="E8">
        <v>39</v>
      </c>
      <c s="4" r="F8"/>
      <c s="4" r="G8"/>
      <c s="4" r="H8"/>
      <c s="4" r="I8"/>
      <c s="4" r="J8"/>
      <c s="4" r="K8"/>
      <c s="4" r="L8"/>
      <c s="4" r="M8"/>
      <c s="4" r="N8"/>
      <c s="4" r="O8"/>
    </row>
    <row customHeight="1" r="9" ht="13.5">
      <c t="s" s="3" r="A9">
        <v>40</v>
      </c>
      <c t="s" s="3" r="B9">
        <v>41</v>
      </c>
      <c t="s" s="3" r="C9">
        <v>42</v>
      </c>
      <c t="s" s="3" r="D9">
        <v>43</v>
      </c>
      <c t="s" s="2" r="E9">
        <v>44</v>
      </c>
      <c s="1" r="F9"/>
      <c s="1" r="G9"/>
      <c s="1" r="H9"/>
      <c s="1" r="I9"/>
      <c s="1" r="J9"/>
      <c s="1" r="K9"/>
      <c s="1" r="L9"/>
      <c s="1" r="M9"/>
      <c s="1" r="N9"/>
      <c s="1" r="O9"/>
    </row>
    <row customHeight="1" r="10" ht="13.5">
      <c t="s" s="3" r="A10">
        <v>45</v>
      </c>
      <c t="s" s="3" r="B10">
        <v>46</v>
      </c>
      <c t="s" s="3" r="C10">
        <v>47</v>
      </c>
      <c s="1" r="D10"/>
      <c t="s" s="2" r="E10">
        <v>48</v>
      </c>
      <c s="4" r="F10"/>
      <c s="4" r="G10"/>
      <c s="4" r="H10"/>
      <c s="4" r="I10"/>
      <c s="4" r="J10"/>
      <c s="4" r="K10"/>
      <c s="4" r="L10"/>
      <c s="4" r="M10"/>
      <c s="4" r="N10"/>
      <c s="4" r="O10"/>
    </row>
    <row customHeight="1" r="11" ht="13.5">
      <c t="s" s="3" r="A11">
        <v>49</v>
      </c>
      <c t="s" s="3" r="B11">
        <v>50</v>
      </c>
      <c t="s" s="3" r="C11">
        <v>51</v>
      </c>
      <c t="s" s="3" r="D11">
        <v>52</v>
      </c>
      <c t="s" s="2" r="E11">
        <v>53</v>
      </c>
      <c s="4" r="F11"/>
      <c s="4" r="G11"/>
      <c s="4" r="H11"/>
      <c s="4" r="I11"/>
      <c s="4" r="J11"/>
      <c s="4" r="K11"/>
      <c s="4" r="L11"/>
      <c s="4" r="M11"/>
      <c s="4" r="N11"/>
      <c s="4" r="O11"/>
    </row>
    <row customHeight="1" r="12" ht="13.5">
      <c t="s" s="3" r="A12">
        <v>54</v>
      </c>
      <c t="s" s="3" r="B12">
        <v>55</v>
      </c>
      <c t="s" s="3" r="C12">
        <v>56</v>
      </c>
      <c s="1" r="D12"/>
      <c t="s" s="2" r="E12">
        <v>57</v>
      </c>
      <c s="4" r="F12"/>
      <c s="4" r="G12"/>
      <c s="4" r="H12"/>
      <c s="4" r="I12"/>
      <c s="4" r="J12"/>
      <c s="4" r="K12"/>
      <c s="4" r="L12"/>
      <c s="4" r="M12"/>
      <c s="4" r="N12"/>
      <c s="4" r="O12"/>
    </row>
    <row customHeight="1" r="13" ht="13.5">
      <c t="s" s="3" r="A13">
        <v>58</v>
      </c>
      <c t="s" s="3" r="B13">
        <v>59</v>
      </c>
      <c t="s" s="3" r="C13">
        <v>60</v>
      </c>
      <c t="s" s="3" r="D13">
        <v>61</v>
      </c>
      <c t="s" s="2" r="E13">
        <v>62</v>
      </c>
      <c s="4" r="F13"/>
      <c s="4" r="G13"/>
      <c s="4" r="H13"/>
      <c s="4" r="I13"/>
      <c s="4" r="J13"/>
      <c s="4" r="K13"/>
      <c s="4" r="L13"/>
      <c s="4" r="M13"/>
      <c s="4" r="N13"/>
      <c s="4" r="O13"/>
    </row>
    <row customHeight="1" r="14" ht="13.5">
      <c t="s" s="3" r="A14">
        <v>63</v>
      </c>
      <c t="s" s="3" r="B14">
        <v>64</v>
      </c>
      <c t="s" s="3" r="C14">
        <v>65</v>
      </c>
      <c t="s" s="3" r="D14">
        <v>66</v>
      </c>
      <c t="s" s="2" r="E14">
        <v>67</v>
      </c>
      <c s="4" r="F14"/>
      <c s="4" r="G14"/>
      <c s="4" r="H14"/>
      <c s="4" r="I14"/>
      <c s="4" r="J14"/>
      <c s="4" r="K14"/>
      <c s="4" r="L14"/>
      <c s="4" r="M14"/>
      <c s="4" r="N14"/>
      <c s="4" r="O14"/>
    </row>
    <row customHeight="1" r="15" ht="13.5">
      <c t="s" s="3" r="A15">
        <v>68</v>
      </c>
      <c t="s" s="3" r="B15">
        <v>69</v>
      </c>
      <c t="s" s="3" r="C15">
        <v>70</v>
      </c>
      <c t="s" s="3" r="D15">
        <v>71</v>
      </c>
      <c t="s" s="2" r="E15">
        <v>72</v>
      </c>
      <c s="4" r="F15"/>
      <c s="4" r="G15"/>
      <c s="4" r="H15"/>
      <c s="4" r="I15"/>
      <c s="4" r="J15"/>
      <c s="4" r="K15"/>
      <c s="4" r="L15"/>
      <c s="4" r="M15"/>
      <c s="4" r="N15"/>
      <c s="4" r="O15"/>
    </row>
    <row customHeight="1" r="16" ht="13.5">
      <c t="s" s="3" r="A16">
        <v>73</v>
      </c>
      <c t="s" s="3" r="B16">
        <v>74</v>
      </c>
      <c t="s" s="3" r="C16">
        <v>75</v>
      </c>
      <c t="s" s="3" r="D16">
        <v>76</v>
      </c>
      <c t="s" s="2" r="E16">
        <v>77</v>
      </c>
      <c s="4" r="F16"/>
      <c s="4" r="G16"/>
      <c s="4" r="H16"/>
      <c s="4" r="I16"/>
      <c s="4" r="J16"/>
      <c s="4" r="K16"/>
      <c s="4" r="L16"/>
      <c s="4" r="M16"/>
      <c s="4" r="N16"/>
      <c s="4" r="O16"/>
    </row>
    <row customHeight="1" r="17" ht="13.5">
      <c t="s" s="3" r="A17">
        <v>78</v>
      </c>
      <c t="s" s="3" r="B17">
        <v>79</v>
      </c>
      <c t="s" s="3" r="C17">
        <v>80</v>
      </c>
      <c t="s" s="2" r="D17">
        <v>81</v>
      </c>
      <c t="s" s="2" r="E17">
        <v>82</v>
      </c>
      <c s="4" r="F17"/>
      <c s="4" r="G17"/>
      <c s="4" r="H17"/>
      <c s="4" r="I17"/>
      <c s="4" r="J17"/>
      <c s="4" r="K17"/>
      <c s="4" r="L17"/>
      <c s="4" r="M17"/>
      <c s="4" r="N17"/>
      <c s="4" r="O17"/>
    </row>
    <row customHeight="1" r="18" ht="13.5">
      <c t="s" s="3" r="A18">
        <v>83</v>
      </c>
      <c t="s" s="3" r="B18">
        <v>84</v>
      </c>
      <c t="s" s="3" r="C18">
        <v>85</v>
      </c>
      <c t="s" s="3" r="D18">
        <v>86</v>
      </c>
      <c t="s" s="2" r="E18">
        <v>87</v>
      </c>
      <c s="4" r="F18"/>
      <c s="4" r="G18"/>
      <c s="4" r="H18"/>
      <c s="4" r="I18"/>
      <c s="4" r="J18"/>
      <c s="4" r="K18"/>
      <c s="4" r="L18"/>
      <c s="4" r="M18"/>
      <c s="4" r="N18"/>
      <c s="4" r="O18"/>
    </row>
    <row customHeight="1" r="19" ht="13.5">
      <c t="s" s="3" r="A19">
        <v>88</v>
      </c>
      <c t="s" s="3" r="B19">
        <v>89</v>
      </c>
      <c t="s" s="3" r="C19">
        <v>90</v>
      </c>
      <c t="s" s="3" r="D19">
        <v>91</v>
      </c>
      <c t="s" s="2" r="E19">
        <v>92</v>
      </c>
      <c s="4" r="F19"/>
      <c s="4" r="G19"/>
      <c s="4" r="H19"/>
      <c s="4" r="I19"/>
      <c s="4" r="J19"/>
      <c s="4" r="K19"/>
      <c s="4" r="L19"/>
      <c s="4" r="M19"/>
      <c s="4" r="N19"/>
      <c s="4" r="O19"/>
    </row>
    <row customHeight="1" r="20" ht="13.5">
      <c t="s" s="3" r="A20">
        <v>93</v>
      </c>
      <c t="s" s="3" r="B20">
        <v>94</v>
      </c>
      <c t="s" s="3" r="C20">
        <v>95</v>
      </c>
      <c t="s" s="3" r="D20">
        <v>96</v>
      </c>
      <c t="s" s="2" r="E20">
        <v>97</v>
      </c>
      <c s="4" r="F20"/>
      <c s="4" r="G20"/>
      <c s="4" r="H20"/>
      <c s="4" r="I20"/>
      <c s="4" r="J20"/>
      <c s="4" r="K20"/>
      <c s="4" r="L20"/>
      <c s="4" r="M20"/>
      <c s="4" r="N20"/>
      <c s="4" r="O20"/>
    </row>
    <row customHeight="1" r="21" ht="13.5">
      <c t="s" s="3" r="A21">
        <v>98</v>
      </c>
      <c t="s" s="3" r="B21">
        <v>99</v>
      </c>
      <c t="s" s="3" r="C21">
        <v>100</v>
      </c>
      <c t="s" s="3" r="D21">
        <v>101</v>
      </c>
      <c t="s" s="2" r="E21">
        <v>102</v>
      </c>
      <c s="4" r="F21"/>
      <c s="4" r="G21"/>
      <c s="4" r="H21"/>
      <c s="4" r="I21"/>
      <c s="4" r="J21"/>
      <c s="4" r="K21"/>
      <c s="4" r="L21"/>
      <c s="4" r="M21"/>
      <c s="4" r="N21"/>
      <c s="4" r="O21"/>
    </row>
    <row customHeight="1" r="22" ht="13.5">
      <c t="s" s="3" r="A22">
        <v>103</v>
      </c>
      <c t="s" s="3" r="B22">
        <v>104</v>
      </c>
      <c t="s" s="3" r="C22">
        <v>105</v>
      </c>
      <c t="s" s="3" r="D22">
        <v>106</v>
      </c>
      <c t="s" s="2" r="E22">
        <v>107</v>
      </c>
      <c s="4" r="F22"/>
      <c s="4" r="G22"/>
      <c s="4" r="H22"/>
      <c s="4" r="I22"/>
      <c s="4" r="J22"/>
      <c s="4" r="K22"/>
      <c s="4" r="L22"/>
      <c s="4" r="M22"/>
      <c s="4" r="N22"/>
      <c s="4" r="O22"/>
    </row>
    <row customHeight="1" r="23" ht="13.5">
      <c t="s" s="3" r="A23">
        <v>108</v>
      </c>
      <c t="s" s="3" r="B23">
        <v>109</v>
      </c>
      <c t="s" s="3" r="C23">
        <v>110</v>
      </c>
      <c t="s" s="2" r="D23">
        <v>111</v>
      </c>
      <c t="s" s="2" r="E23">
        <v>112</v>
      </c>
      <c s="4" r="F23"/>
      <c s="4" r="G23"/>
      <c s="4" r="H23"/>
      <c s="4" r="I23"/>
      <c s="4" r="J23"/>
      <c s="4" r="K23"/>
      <c s="4" r="L23"/>
      <c s="4" r="M23"/>
      <c s="4" r="N23"/>
      <c s="4" r="O23"/>
    </row>
    <row customHeight="1" r="24" ht="13.5">
      <c t="s" s="1" r="A24">
        <v>113</v>
      </c>
      <c t="s" s="1" r="B24">
        <v>114</v>
      </c>
      <c t="s" s="1" r="C24">
        <v>115</v>
      </c>
      <c t="s" s="2" r="D24">
        <v>116</v>
      </c>
      <c t="s" s="2" r="E24">
        <v>117</v>
      </c>
      <c s="1" r="F24"/>
      <c s="1" r="G24"/>
      <c s="1" r="H24"/>
      <c s="1" r="I24"/>
      <c s="1" r="J24"/>
      <c s="1" r="K24"/>
      <c s="1" r="L24"/>
      <c s="1" r="M24"/>
      <c s="1" r="N24"/>
      <c s="1" r="O24"/>
    </row>
    <row customHeight="1" r="25" ht="13.5">
      <c t="s" s="1" r="A25">
        <v>118</v>
      </c>
      <c t="s" s="1" r="B25">
        <v>119</v>
      </c>
      <c t="s" s="1" r="C25">
        <v>120</v>
      </c>
      <c t="s" s="2" r="D25">
        <v>121</v>
      </c>
      <c t="s" s="2" r="E25">
        <v>122</v>
      </c>
      <c s="1" r="F25"/>
      <c s="1" r="G25"/>
      <c s="1" r="H25"/>
      <c s="1" r="I25"/>
      <c s="1" r="J25"/>
      <c s="1" r="K25"/>
      <c s="1" r="L25"/>
      <c s="1" r="M25"/>
      <c s="1" r="N25"/>
      <c s="1" r="O25"/>
    </row>
    <row customHeight="1" r="26" ht="13.5">
      <c t="s" s="1" r="A26">
        <v>123</v>
      </c>
      <c t="s" s="1" r="B26">
        <v>124</v>
      </c>
      <c t="s" s="1" r="C26">
        <v>125</v>
      </c>
      <c t="s" s="2" r="D26">
        <v>126</v>
      </c>
      <c t="s" s="2" r="E26">
        <v>127</v>
      </c>
      <c s="1" r="F26"/>
      <c s="1" r="G26"/>
      <c s="1" r="H26"/>
      <c s="1" r="I26"/>
      <c s="1" r="J26"/>
      <c s="1" r="K26"/>
      <c s="1" r="L26"/>
      <c s="1" r="M26"/>
      <c s="1" r="N26"/>
      <c s="1" r="O26"/>
    </row>
    <row customHeight="1" r="27" ht="13.5">
      <c t="s" s="1" r="A27">
        <v>128</v>
      </c>
      <c t="s" s="1" r="B27">
        <v>129</v>
      </c>
      <c t="s" s="1" r="C27">
        <v>130</v>
      </c>
      <c t="s" s="2" r="D27">
        <v>131</v>
      </c>
      <c t="s" s="2" r="E27">
        <v>132</v>
      </c>
      <c s="1" r="F27"/>
      <c s="1" r="G27"/>
      <c s="1" r="H27"/>
      <c s="1" r="I27"/>
      <c s="1" r="J27"/>
      <c s="1" r="K27"/>
      <c s="1" r="L27"/>
      <c s="1" r="M27"/>
      <c s="1" r="N27"/>
      <c s="1" r="O27"/>
    </row>
    <row customHeight="1" r="28" ht="13.5">
      <c t="s" s="1" r="A28">
        <v>133</v>
      </c>
      <c t="s" s="1" r="B28">
        <v>134</v>
      </c>
      <c t="s" s="1" r="C28">
        <v>135</v>
      </c>
      <c t="s" s="2" r="D28">
        <v>136</v>
      </c>
      <c t="s" s="2" r="E28">
        <v>137</v>
      </c>
      <c s="1" r="F28"/>
      <c s="1" r="G28"/>
      <c s="1" r="H28"/>
      <c s="1" r="I28"/>
      <c s="1" r="J28"/>
      <c s="1" r="K28"/>
      <c s="1" r="L28"/>
      <c s="1" r="M28"/>
      <c s="1" r="N28"/>
      <c s="1" r="O28"/>
    </row>
    <row customHeight="1" r="29" ht="13.5">
      <c t="s" s="1" r="A29">
        <v>138</v>
      </c>
      <c t="s" s="1" r="B29">
        <v>139</v>
      </c>
      <c t="s" s="1" r="C29">
        <v>140</v>
      </c>
      <c t="s" s="2" r="D29">
        <v>141</v>
      </c>
      <c t="s" s="2" r="E29">
        <v>142</v>
      </c>
      <c s="1" r="F29"/>
      <c s="1" r="G29"/>
      <c s="1" r="H29"/>
      <c s="1" r="I29"/>
      <c s="1" r="J29"/>
      <c s="1" r="K29"/>
      <c s="1" r="L29"/>
      <c s="1" r="M29"/>
      <c s="1" r="N29"/>
      <c s="1" r="O29"/>
    </row>
    <row customHeight="1" r="30" ht="13.5">
      <c t="s" s="1" r="A30">
        <v>143</v>
      </c>
      <c t="s" s="1" r="B30">
        <v>144</v>
      </c>
      <c t="s" s="1" r="C30">
        <v>145</v>
      </c>
      <c t="s" s="2" r="D30">
        <v>146</v>
      </c>
      <c t="s" s="2" r="E30">
        <v>147</v>
      </c>
      <c s="1" r="F30"/>
      <c s="1" r="G30"/>
      <c s="1" r="H30"/>
      <c s="1" r="I30"/>
      <c s="1" r="J30"/>
      <c s="1" r="K30"/>
      <c s="1" r="L30"/>
      <c s="1" r="M30"/>
      <c s="1" r="N30"/>
      <c s="1" r="O30"/>
    </row>
    <row customHeight="1" r="31" ht="13.5">
      <c t="s" s="1" r="A31">
        <v>148</v>
      </c>
      <c t="s" s="1" r="B31">
        <v>149</v>
      </c>
      <c t="s" s="1" r="C31">
        <v>150</v>
      </c>
      <c t="s" s="2" r="D31">
        <v>151</v>
      </c>
      <c t="s" s="2" r="E31">
        <v>152</v>
      </c>
      <c s="1" r="F31"/>
      <c s="1" r="G31"/>
      <c s="1" r="H31"/>
      <c s="1" r="I31"/>
      <c s="1" r="J31"/>
      <c s="1" r="K31"/>
      <c s="1" r="L31"/>
      <c s="1" r="M31"/>
      <c s="1" r="N31"/>
      <c s="1" r="O31"/>
    </row>
    <row customHeight="1" r="32" ht="13.5">
      <c t="s" s="1" r="A32">
        <v>153</v>
      </c>
      <c t="s" s="1" r="B32">
        <v>154</v>
      </c>
      <c t="s" s="1" r="C32">
        <v>155</v>
      </c>
      <c t="s" s="2" r="D32">
        <v>156</v>
      </c>
      <c t="s" s="2" r="E32">
        <v>157</v>
      </c>
      <c s="1" r="F32"/>
      <c s="1" r="G32"/>
      <c s="1" r="H32"/>
      <c s="1" r="I32"/>
      <c s="1" r="J32"/>
      <c s="1" r="K32"/>
      <c s="1" r="L32"/>
      <c s="1" r="M32"/>
      <c s="1" r="N32"/>
      <c s="1" r="O32"/>
    </row>
    <row customHeight="1" r="33" ht="13.5">
      <c t="s" s="1" r="A33">
        <v>158</v>
      </c>
      <c t="s" s="1" r="B33">
        <v>159</v>
      </c>
      <c t="s" s="1" r="C33">
        <v>160</v>
      </c>
      <c t="s" s="2" r="D33">
        <v>161</v>
      </c>
      <c t="s" s="2" r="E33">
        <v>162</v>
      </c>
      <c s="1" r="F33"/>
      <c s="1" r="G33"/>
      <c s="1" r="H33"/>
      <c s="1" r="I33"/>
      <c s="1" r="J33"/>
      <c s="1" r="K33"/>
      <c s="1" r="L33"/>
      <c s="1" r="M33"/>
      <c s="1" r="N33"/>
      <c s="1" r="O33"/>
    </row>
    <row customHeight="1" r="34" ht="13.5">
      <c t="s" s="1" r="A34">
        <v>163</v>
      </c>
      <c t="s" s="1" r="B34">
        <v>164</v>
      </c>
      <c t="s" s="1" r="C34">
        <v>165</v>
      </c>
      <c t="s" s="2" r="D34">
        <v>166</v>
      </c>
      <c t="s" s="2" r="E34">
        <v>167</v>
      </c>
      <c s="1" r="F34"/>
      <c s="1" r="G34"/>
      <c s="1" r="H34"/>
      <c s="1" r="I34"/>
      <c s="1" r="J34"/>
      <c s="1" r="K34"/>
      <c s="1" r="L34"/>
      <c s="1" r="M34"/>
      <c s="1" r="N34"/>
      <c s="1" r="O34"/>
    </row>
    <row customHeight="1" r="35" ht="13.5">
      <c t="s" s="1" r="A35">
        <v>168</v>
      </c>
      <c t="s" s="1" r="B35">
        <v>169</v>
      </c>
      <c t="s" s="1" r="C35">
        <v>170</v>
      </c>
      <c t="s" s="2" r="D35">
        <v>171</v>
      </c>
      <c t="s" s="2" r="E35">
        <v>172</v>
      </c>
      <c s="1" r="F35"/>
      <c s="1" r="G35"/>
      <c s="1" r="H35"/>
      <c s="1" r="I35"/>
      <c s="1" r="J35"/>
      <c s="1" r="K35"/>
      <c s="1" r="L35"/>
      <c s="1" r="M35"/>
      <c s="1" r="N35"/>
      <c s="1" r="O35"/>
    </row>
    <row customHeight="1" r="36" ht="13.5">
      <c t="s" s="1" r="A36">
        <v>173</v>
      </c>
      <c t="s" s="1" r="B36">
        <v>174</v>
      </c>
      <c t="s" s="1" r="C36">
        <v>175</v>
      </c>
      <c t="s" s="2" r="D36">
        <v>176</v>
      </c>
      <c t="s" s="2" r="E36">
        <v>177</v>
      </c>
      <c s="1" r="F36"/>
      <c s="1" r="G36"/>
      <c s="1" r="H36"/>
      <c s="1" r="I36"/>
      <c s="1" r="J36"/>
      <c s="1" r="K36"/>
      <c s="1" r="L36"/>
      <c s="1" r="M36"/>
      <c s="1" r="N36"/>
      <c s="1" r="O36"/>
    </row>
    <row customHeight="1" r="37" ht="13.5">
      <c t="s" s="1" r="A37">
        <v>178</v>
      </c>
      <c t="s" s="1" r="B37">
        <v>179</v>
      </c>
      <c t="s" s="1" r="C37">
        <v>180</v>
      </c>
      <c t="s" s="2" r="D37">
        <v>181</v>
      </c>
      <c t="s" s="2" r="E37">
        <v>182</v>
      </c>
      <c s="1" r="F37"/>
      <c s="1" r="G37"/>
      <c s="1" r="H37"/>
      <c s="1" r="I37"/>
      <c s="1" r="J37"/>
      <c s="1" r="K37"/>
      <c s="1" r="L37"/>
      <c s="1" r="M37"/>
      <c s="1" r="N37"/>
      <c s="1" r="O37"/>
    </row>
    <row customHeight="1" r="38" ht="13.5">
      <c t="s" s="1" r="A38">
        <v>183</v>
      </c>
      <c t="s" s="1" r="B38">
        <v>184</v>
      </c>
      <c t="s" s="1" r="C38">
        <v>185</v>
      </c>
      <c t="s" s="2" r="D38">
        <v>186</v>
      </c>
      <c t="s" s="2" r="E38">
        <v>187</v>
      </c>
      <c s="1" r="F38"/>
      <c s="1" r="G38"/>
      <c s="1" r="H38"/>
      <c s="1" r="I38"/>
      <c s="1" r="J38"/>
      <c s="1" r="K38"/>
      <c s="1" r="L38"/>
      <c s="1" r="M38"/>
      <c s="1" r="N38"/>
      <c s="1" r="O38"/>
    </row>
    <row customHeight="1" r="39" ht="13.5">
      <c t="s" s="1" r="A39">
        <v>188</v>
      </c>
      <c t="s" s="1" r="B39">
        <v>189</v>
      </c>
      <c t="s" s="1" r="C39">
        <v>190</v>
      </c>
      <c t="s" s="2" r="D39">
        <v>191</v>
      </c>
      <c t="s" s="2" r="E39">
        <v>192</v>
      </c>
      <c s="1" r="F39"/>
      <c s="1" r="G39"/>
      <c s="1" r="H39"/>
      <c s="1" r="I39"/>
      <c s="1" r="J39"/>
      <c s="1" r="K39"/>
      <c s="1" r="L39"/>
      <c s="1" r="M39"/>
      <c s="1" r="N39"/>
      <c s="1" r="O39"/>
    </row>
    <row customHeight="1" r="40" ht="13.5">
      <c t="s" s="1" r="A40">
        <v>193</v>
      </c>
      <c t="s" s="1" r="B40">
        <v>194</v>
      </c>
      <c t="s" s="1" r="C40">
        <v>195</v>
      </c>
      <c t="s" s="2" r="D40">
        <v>196</v>
      </c>
      <c t="s" s="2" r="E40">
        <v>197</v>
      </c>
      <c s="1" r="F40"/>
      <c s="1" r="G40"/>
      <c s="1" r="H40"/>
      <c s="1" r="I40"/>
      <c s="1" r="J40"/>
      <c s="1" r="K40"/>
      <c s="1" r="L40"/>
      <c s="1" r="M40"/>
      <c s="1" r="N40"/>
      <c s="1" r="O40"/>
    </row>
    <row customHeight="1" r="41" ht="13.5">
      <c t="s" s="1" r="A41">
        <v>198</v>
      </c>
      <c t="s" s="1" r="B41">
        <v>199</v>
      </c>
      <c t="s" s="1" r="C41">
        <v>200</v>
      </c>
      <c t="s" s="2" r="D41">
        <v>201</v>
      </c>
      <c t="s" s="2" r="E41">
        <v>202</v>
      </c>
      <c s="1" r="F41"/>
      <c s="1" r="G41"/>
      <c s="1" r="H41"/>
      <c s="1" r="I41"/>
      <c s="1" r="J41"/>
      <c s="1" r="K41"/>
      <c s="1" r="L41"/>
      <c s="1" r="M41"/>
      <c s="1" r="N41"/>
      <c s="1" r="O41"/>
    </row>
    <row customHeight="1" r="42" ht="13.5">
      <c t="s" s="1" r="A42">
        <v>203</v>
      </c>
      <c t="s" s="1" r="B42">
        <v>204</v>
      </c>
      <c t="s" s="1" r="C42">
        <v>205</v>
      </c>
      <c t="s" s="2" r="D42">
        <v>206</v>
      </c>
      <c t="s" s="2" r="E42">
        <v>207</v>
      </c>
      <c s="1" r="F42"/>
      <c s="1" r="G42"/>
      <c s="1" r="H42"/>
      <c s="1" r="I42"/>
      <c s="1" r="J42"/>
      <c s="1" r="K42"/>
      <c s="1" r="L42"/>
      <c s="1" r="M42"/>
      <c s="1" r="N42"/>
      <c s="1" r="O42"/>
    </row>
    <row customHeight="1" r="43" ht="13.5">
      <c t="s" s="1" r="A43">
        <v>208</v>
      </c>
      <c t="s" s="1" r="B43">
        <v>209</v>
      </c>
      <c t="s" s="1" r="C43">
        <v>210</v>
      </c>
      <c t="s" s="2" r="D43">
        <v>211</v>
      </c>
      <c t="s" s="2" r="E43">
        <v>212</v>
      </c>
      <c s="1" r="F43"/>
      <c s="1" r="G43"/>
      <c s="1" r="H43"/>
      <c s="1" r="I43"/>
      <c s="1" r="J43"/>
      <c s="1" r="K43"/>
      <c s="1" r="L43"/>
      <c s="1" r="M43"/>
      <c s="1" r="N43"/>
      <c s="1" r="O43"/>
    </row>
    <row customHeight="1" r="44" ht="13.5">
      <c t="s" s="1" r="A44">
        <v>213</v>
      </c>
      <c t="s" s="1" r="B44">
        <v>214</v>
      </c>
      <c t="s" s="1" r="C44">
        <v>215</v>
      </c>
      <c t="s" s="2" r="D44">
        <v>216</v>
      </c>
      <c t="s" s="2" r="E44">
        <v>217</v>
      </c>
      <c s="1" r="F44"/>
      <c s="1" r="G44"/>
      <c s="1" r="H44"/>
      <c s="1" r="I44"/>
      <c s="1" r="J44"/>
      <c s="1" r="K44"/>
      <c s="1" r="L44"/>
      <c s="1" r="M44"/>
      <c s="1" r="N44"/>
      <c s="1" r="O44"/>
    </row>
    <row customHeight="1" r="45" ht="13.5">
      <c t="s" s="1" r="A45">
        <v>218</v>
      </c>
      <c t="s" s="1" r="B45">
        <v>219</v>
      </c>
      <c t="s" s="1" r="C45">
        <v>220</v>
      </c>
      <c t="s" s="2" r="D45">
        <v>221</v>
      </c>
      <c t="s" s="2" r="E45">
        <v>222</v>
      </c>
      <c s="1" r="F45"/>
      <c s="1" r="G45"/>
      <c s="1" r="H45"/>
      <c s="1" r="I45"/>
      <c s="1" r="J45"/>
      <c s="1" r="K45"/>
      <c s="1" r="L45"/>
      <c s="1" r="M45"/>
      <c s="1" r="N45"/>
      <c s="1" r="O45"/>
    </row>
    <row customHeight="1" r="46" ht="13.5">
      <c t="s" s="1" r="A46">
        <v>223</v>
      </c>
      <c t="s" s="1" r="B46">
        <v>224</v>
      </c>
      <c t="s" s="1" r="C46">
        <v>225</v>
      </c>
      <c t="s" s="2" r="D46">
        <v>226</v>
      </c>
      <c t="s" s="2" r="E46">
        <v>227</v>
      </c>
      <c s="1" r="F46"/>
      <c s="1" r="G46"/>
      <c s="1" r="H46"/>
      <c s="1" r="I46"/>
      <c s="1" r="J46"/>
      <c s="1" r="K46"/>
      <c s="1" r="L46"/>
      <c s="1" r="M46"/>
      <c s="1" r="N46"/>
      <c s="1" r="O46"/>
    </row>
    <row customHeight="1" r="47" ht="13.5">
      <c t="s" s="1" r="A47">
        <v>228</v>
      </c>
      <c t="s" s="1" r="B47">
        <v>229</v>
      </c>
      <c t="s" s="1" r="C47">
        <v>230</v>
      </c>
      <c t="s" s="2" r="D47">
        <v>231</v>
      </c>
      <c t="s" s="2" r="E47">
        <v>232</v>
      </c>
      <c s="1" r="F47"/>
      <c s="1" r="G47"/>
      <c s="1" r="H47"/>
      <c s="1" r="I47"/>
      <c s="1" r="J47"/>
      <c s="1" r="K47"/>
      <c s="1" r="L47"/>
      <c s="1" r="M47"/>
      <c s="1" r="N47"/>
      <c s="1" r="O47"/>
    </row>
    <row customHeight="1" r="48" ht="13.5">
      <c t="s" s="1" r="A48">
        <v>233</v>
      </c>
      <c t="s" s="1" r="B48">
        <v>234</v>
      </c>
      <c t="s" s="1" r="C48">
        <v>235</v>
      </c>
      <c t="s" s="2" r="D48">
        <v>236</v>
      </c>
      <c t="s" s="2" r="E48">
        <v>237</v>
      </c>
      <c s="1" r="F48"/>
      <c s="1" r="G48"/>
      <c s="1" r="H48"/>
      <c s="1" r="I48"/>
      <c s="1" r="J48"/>
      <c s="1" r="K48"/>
      <c s="1" r="L48"/>
      <c s="1" r="M48"/>
      <c s="1" r="N48"/>
      <c s="1" r="O48"/>
    </row>
    <row customHeight="1" r="49" ht="13.5">
      <c t="s" s="1" r="A49">
        <v>238</v>
      </c>
      <c t="s" s="1" r="B49">
        <v>239</v>
      </c>
      <c t="s" s="1" r="C49">
        <v>240</v>
      </c>
      <c t="s" s="2" r="D49">
        <v>241</v>
      </c>
      <c t="s" s="2" r="E49">
        <v>242</v>
      </c>
      <c s="1" r="F49"/>
      <c s="1" r="G49"/>
      <c s="1" r="H49"/>
      <c s="1" r="I49"/>
      <c s="1" r="J49"/>
      <c s="1" r="K49"/>
      <c s="1" r="L49"/>
      <c s="1" r="M49"/>
      <c s="1" r="N49"/>
      <c s="1" r="O49"/>
    </row>
    <row customHeight="1" r="50" ht="13.5">
      <c t="s" s="1" r="A50">
        <v>243</v>
      </c>
      <c t="s" s="1" r="B50">
        <v>244</v>
      </c>
      <c t="s" s="1" r="C50">
        <v>245</v>
      </c>
      <c t="s" s="2" r="D50">
        <v>246</v>
      </c>
      <c t="s" s="2" r="E50">
        <v>247</v>
      </c>
      <c s="1" r="F50"/>
      <c s="1" r="G50"/>
      <c s="1" r="H50"/>
      <c s="1" r="I50"/>
      <c s="1" r="J50"/>
      <c s="1" r="K50"/>
      <c s="1" r="L50"/>
      <c s="1" r="M50"/>
      <c s="1" r="N50"/>
      <c s="1" r="O50"/>
    </row>
    <row customHeight="1" r="51" ht="13.5">
      <c t="s" s="1" r="A51">
        <v>248</v>
      </c>
      <c t="s" s="1" r="B51">
        <v>249</v>
      </c>
      <c t="s" s="1" r="C51">
        <v>250</v>
      </c>
      <c t="s" s="2" r="D51">
        <v>251</v>
      </c>
      <c t="s" s="2" r="E51">
        <v>252</v>
      </c>
      <c s="1" r="F51"/>
      <c s="1" r="G51"/>
      <c s="1" r="H51"/>
      <c s="1" r="I51"/>
      <c s="1" r="J51"/>
      <c s="1" r="K51"/>
      <c s="1" r="L51"/>
      <c s="1" r="M51"/>
      <c s="1" r="N51"/>
      <c s="1" r="O51"/>
    </row>
    <row customHeight="1" r="52" ht="13.5">
      <c t="s" s="1" r="A52">
        <v>253</v>
      </c>
      <c t="s" s="1" r="B52">
        <v>254</v>
      </c>
      <c t="s" s="1" r="C52">
        <v>255</v>
      </c>
      <c t="s" s="2" r="D52">
        <v>256</v>
      </c>
      <c t="s" s="2" r="E52">
        <v>257</v>
      </c>
      <c s="1" r="F52"/>
      <c s="1" r="G52"/>
      <c s="1" r="H52"/>
      <c s="1" r="I52"/>
      <c s="1" r="J52"/>
      <c s="1" r="K52"/>
      <c s="1" r="L52"/>
      <c s="1" r="M52"/>
      <c s="1" r="N52"/>
      <c s="1" r="O52"/>
    </row>
    <row customHeight="1" r="53" ht="13.5">
      <c t="s" s="1" r="A53">
        <v>258</v>
      </c>
      <c t="s" s="1" r="B53">
        <v>259</v>
      </c>
      <c t="s" s="1" r="C53">
        <v>260</v>
      </c>
      <c t="s" s="2" r="D53">
        <v>261</v>
      </c>
      <c t="s" s="2" r="E53">
        <v>262</v>
      </c>
      <c s="1" r="F53"/>
      <c s="1" r="G53"/>
      <c s="1" r="H53"/>
      <c s="1" r="I53"/>
      <c s="1" r="J53"/>
      <c s="1" r="K53"/>
      <c s="1" r="L53"/>
      <c s="1" r="M53"/>
      <c s="1" r="N53"/>
      <c s="1" r="O53"/>
    </row>
    <row customHeight="1" r="54" ht="13.5">
      <c t="s" s="1" r="A54">
        <v>263</v>
      </c>
      <c t="s" s="1" r="B54">
        <v>264</v>
      </c>
      <c t="s" s="1" r="C54">
        <v>265</v>
      </c>
      <c t="s" s="2" r="D54">
        <v>266</v>
      </c>
      <c t="s" s="2" r="E54">
        <v>267</v>
      </c>
      <c s="1" r="F54"/>
      <c s="1" r="G54"/>
      <c s="1" r="H54"/>
      <c s="1" r="I54"/>
      <c s="1" r="J54"/>
      <c s="1" r="K54"/>
      <c s="1" r="L54"/>
      <c s="1" r="M54"/>
      <c s="1" r="N54"/>
      <c s="1" r="O54"/>
    </row>
    <row customHeight="1" r="55" ht="13.5">
      <c t="s" s="1" r="A55">
        <v>268</v>
      </c>
      <c t="s" s="1" r="B55">
        <v>269</v>
      </c>
      <c t="s" s="1" r="C55">
        <v>270</v>
      </c>
      <c t="s" s="2" r="D55">
        <v>271</v>
      </c>
      <c t="s" s="2" r="E55">
        <v>272</v>
      </c>
      <c s="1" r="F55"/>
      <c s="1" r="G55"/>
      <c s="1" r="H55"/>
      <c s="1" r="I55"/>
      <c s="1" r="J55"/>
      <c s="1" r="K55"/>
      <c s="1" r="L55"/>
      <c s="1" r="M55"/>
      <c s="1" r="N55"/>
      <c s="1" r="O55"/>
    </row>
    <row customHeight="1" r="56" ht="13.5">
      <c t="s" s="1" r="A56">
        <v>273</v>
      </c>
      <c t="s" s="1" r="B56">
        <v>274</v>
      </c>
      <c t="s" s="1" r="C56">
        <v>275</v>
      </c>
      <c t="s" s="2" r="D56">
        <v>276</v>
      </c>
      <c t="s" s="2" r="E56">
        <v>277</v>
      </c>
      <c s="1" r="F56"/>
      <c s="1" r="G56"/>
      <c s="1" r="H56"/>
      <c s="1" r="I56"/>
      <c s="1" r="J56"/>
      <c s="1" r="K56"/>
      <c s="1" r="L56"/>
      <c s="1" r="M56"/>
      <c s="1" r="N56"/>
      <c s="1" r="O56"/>
    </row>
    <row customHeight="1" r="57" ht="13.5">
      <c t="s" s="1" r="A57">
        <v>278</v>
      </c>
      <c t="s" s="1" r="B57">
        <v>279</v>
      </c>
      <c t="s" s="1" r="C57">
        <v>280</v>
      </c>
      <c t="s" s="2" r="D57">
        <v>281</v>
      </c>
      <c t="s" s="2" r="E57">
        <v>282</v>
      </c>
      <c s="1" r="F57"/>
      <c s="1" r="G57"/>
      <c s="1" r="H57"/>
      <c s="1" r="I57"/>
      <c s="1" r="J57"/>
      <c s="1" r="K57"/>
      <c s="1" r="L57"/>
      <c s="1" r="M57"/>
      <c s="1" r="N57"/>
      <c s="1" r="O57"/>
    </row>
    <row customHeight="1" r="58" ht="13.5">
      <c t="s" s="1" r="A58">
        <v>283</v>
      </c>
      <c t="s" s="1" r="B58">
        <v>284</v>
      </c>
      <c t="s" s="1" r="C58">
        <v>285</v>
      </c>
      <c t="s" s="2" r="D58">
        <v>286</v>
      </c>
      <c t="s" s="2" r="E58">
        <v>287</v>
      </c>
      <c s="1" r="F58"/>
      <c s="1" r="G58"/>
      <c s="1" r="H58"/>
      <c s="1" r="I58"/>
      <c s="1" r="J58"/>
      <c s="1" r="K58"/>
      <c s="1" r="L58"/>
      <c s="1" r="M58"/>
      <c s="1" r="N58"/>
      <c s="1" r="O58"/>
    </row>
    <row customHeight="1" r="59" ht="13.5">
      <c t="s" s="1" r="A59">
        <v>288</v>
      </c>
      <c t="s" s="1" r="B59">
        <v>289</v>
      </c>
      <c t="s" s="1" r="C59">
        <v>290</v>
      </c>
      <c t="s" s="2" r="D59">
        <v>291</v>
      </c>
      <c t="s" s="2" r="E59">
        <v>292</v>
      </c>
      <c s="1" r="F59"/>
      <c s="1" r="G59"/>
      <c s="1" r="H59"/>
      <c s="1" r="I59"/>
      <c s="1" r="J59"/>
      <c s="1" r="K59"/>
      <c s="1" r="L59"/>
      <c s="1" r="M59"/>
      <c s="1" r="N59"/>
      <c s="1" r="O59"/>
    </row>
    <row customHeight="1" r="60" ht="13.5">
      <c t="s" s="1" r="A60">
        <v>293</v>
      </c>
      <c t="s" s="1" r="B60">
        <v>294</v>
      </c>
      <c t="s" s="1" r="C60">
        <v>295</v>
      </c>
      <c t="s" s="2" r="D60">
        <v>296</v>
      </c>
      <c t="s" s="2" r="E60">
        <v>297</v>
      </c>
      <c s="1" r="F60"/>
      <c s="1" r="G60"/>
      <c s="1" r="H60"/>
      <c s="1" r="I60"/>
      <c s="1" r="J60"/>
      <c s="1" r="K60"/>
      <c s="1" r="L60"/>
      <c s="1" r="M60"/>
      <c s="1" r="N60"/>
      <c s="1" r="O60"/>
    </row>
    <row customHeight="1" r="61" ht="13.5">
      <c t="s" s="1" r="A61">
        <v>298</v>
      </c>
      <c t="s" s="1" r="B61">
        <v>299</v>
      </c>
      <c t="s" s="1" r="C61">
        <v>300</v>
      </c>
      <c t="s" s="2" r="D61">
        <v>301</v>
      </c>
      <c t="s" s="2" r="E61">
        <v>302</v>
      </c>
      <c s="1" r="F61"/>
      <c s="1" r="G61"/>
      <c s="1" r="H61"/>
      <c s="1" r="I61"/>
      <c s="1" r="J61"/>
      <c s="1" r="K61"/>
      <c s="1" r="L61"/>
      <c s="1" r="M61"/>
      <c s="1" r="N61"/>
      <c s="1" r="O61"/>
    </row>
    <row customHeight="1" r="62" ht="13.5">
      <c t="s" s="1" r="A62">
        <v>303</v>
      </c>
      <c t="s" s="1" r="B62">
        <v>304</v>
      </c>
      <c t="s" s="1" r="C62">
        <v>305</v>
      </c>
      <c t="s" s="2" r="D62">
        <v>306</v>
      </c>
      <c t="s" s="2" r="E62">
        <v>307</v>
      </c>
      <c s="1" r="F62"/>
      <c s="1" r="G62"/>
      <c s="1" r="H62"/>
      <c s="1" r="I62"/>
      <c s="1" r="J62"/>
      <c s="1" r="K62"/>
      <c s="1" r="L62"/>
      <c s="1" r="M62"/>
      <c s="1" r="N62"/>
      <c s="1" r="O62"/>
    </row>
    <row customHeight="1" r="63" ht="13.5">
      <c t="s" s="1" r="A63">
        <v>308</v>
      </c>
      <c t="s" s="1" r="B63">
        <v>309</v>
      </c>
      <c t="s" s="1" r="C63">
        <v>310</v>
      </c>
      <c t="s" s="2" r="D63">
        <v>311</v>
      </c>
      <c t="s" s="2" r="E63">
        <v>312</v>
      </c>
      <c s="1" r="F63"/>
      <c s="1" r="G63"/>
      <c s="1" r="H63"/>
      <c s="1" r="I63"/>
      <c s="1" r="J63"/>
      <c s="1" r="K63"/>
      <c s="1" r="L63"/>
      <c s="1" r="M63"/>
      <c s="1" r="N63"/>
      <c s="1" r="O63"/>
    </row>
    <row customHeight="1" r="64" ht="13.5">
      <c t="s" s="1" r="A64">
        <v>313</v>
      </c>
      <c t="s" s="1" r="B64">
        <v>314</v>
      </c>
      <c t="s" s="1" r="C64">
        <v>315</v>
      </c>
      <c t="s" s="2" r="D64">
        <v>316</v>
      </c>
      <c t="s" s="2" r="E64">
        <v>317</v>
      </c>
      <c s="1" r="F64"/>
      <c s="1" r="G64"/>
      <c s="1" r="H64"/>
      <c s="1" r="I64"/>
      <c s="1" r="J64"/>
      <c s="1" r="K64"/>
      <c s="1" r="L64"/>
      <c s="1" r="M64"/>
      <c s="1" r="N64"/>
      <c s="1" r="O64"/>
    </row>
    <row customHeight="1" r="65" ht="13.5">
      <c t="s" s="1" r="A65">
        <v>318</v>
      </c>
      <c t="s" s="1" r="B65">
        <v>319</v>
      </c>
      <c t="s" s="1" r="C65">
        <v>320</v>
      </c>
      <c t="s" s="2" r="D65">
        <v>321</v>
      </c>
      <c t="s" s="2" r="E65">
        <v>322</v>
      </c>
      <c s="1" r="F65"/>
      <c s="1" r="G65"/>
      <c s="1" r="H65"/>
      <c s="1" r="I65"/>
      <c s="1" r="J65"/>
      <c s="1" r="K65"/>
      <c s="1" r="L65"/>
      <c s="1" r="M65"/>
      <c s="1" r="N65"/>
      <c s="1" r="O65"/>
    </row>
    <row customHeight="1" r="66" ht="13.5">
      <c t="s" s="1" r="A66">
        <v>323</v>
      </c>
      <c t="s" s="1" r="B66">
        <v>324</v>
      </c>
      <c t="s" s="1" r="C66">
        <v>325</v>
      </c>
      <c t="s" s="2" r="D66">
        <v>326</v>
      </c>
      <c t="s" s="2" r="E66">
        <v>327</v>
      </c>
      <c s="1" r="F66"/>
      <c s="1" r="G66"/>
      <c s="1" r="H66"/>
      <c s="1" r="I66"/>
      <c s="1" r="J66"/>
      <c s="1" r="K66"/>
      <c s="1" r="L66"/>
      <c s="1" r="M66"/>
      <c s="1" r="N66"/>
      <c s="1" r="O66"/>
    </row>
    <row customHeight="1" r="67" ht="13.5">
      <c t="s" s="1" r="A67">
        <v>328</v>
      </c>
      <c t="s" s="1" r="B67">
        <v>329</v>
      </c>
      <c t="s" s="1" r="C67">
        <v>330</v>
      </c>
      <c t="s" s="2" r="D67">
        <v>331</v>
      </c>
      <c t="s" s="2" r="E67">
        <v>332</v>
      </c>
      <c s="1" r="F67"/>
      <c s="1" r="G67"/>
      <c s="1" r="H67"/>
      <c s="1" r="I67"/>
      <c s="1" r="J67"/>
      <c s="1" r="K67"/>
      <c s="1" r="L67"/>
      <c s="1" r="M67"/>
      <c s="1" r="N67"/>
      <c s="1" r="O67"/>
    </row>
    <row customHeight="1" r="68" ht="13.5">
      <c t="s" s="1" r="A68">
        <v>333</v>
      </c>
      <c t="s" s="1" r="B68">
        <v>334</v>
      </c>
      <c t="s" s="1" r="C68">
        <v>335</v>
      </c>
      <c t="s" s="2" r="D68">
        <v>336</v>
      </c>
      <c t="s" s="2" r="E68">
        <v>337</v>
      </c>
      <c s="1" r="F68"/>
      <c s="1" r="G68"/>
      <c s="1" r="H68"/>
      <c s="1" r="I68"/>
      <c s="1" r="J68"/>
      <c s="1" r="K68"/>
      <c s="1" r="L68"/>
      <c s="1" r="M68"/>
      <c s="1" r="N68"/>
      <c s="1" r="O68"/>
    </row>
    <row customHeight="1" r="69" ht="13.5">
      <c t="s" s="1" r="A69">
        <v>338</v>
      </c>
      <c t="s" s="1" r="B69">
        <v>339</v>
      </c>
      <c t="s" s="1" r="C69">
        <v>340</v>
      </c>
      <c t="s" s="2" r="D69">
        <v>341</v>
      </c>
      <c t="s" s="2" r="E69">
        <v>342</v>
      </c>
      <c s="1" r="F69"/>
      <c s="1" r="G69"/>
      <c s="1" r="H69"/>
      <c s="1" r="I69"/>
      <c s="1" r="J69"/>
      <c s="1" r="K69"/>
      <c s="1" r="L69"/>
      <c s="1" r="M69"/>
      <c s="1" r="N69"/>
      <c s="1" r="O69"/>
    </row>
    <row customHeight="1" r="70" ht="13.5">
      <c t="s" s="1" r="A70">
        <v>343</v>
      </c>
      <c t="s" s="1" r="B70">
        <v>344</v>
      </c>
      <c t="s" s="1" r="C70">
        <v>345</v>
      </c>
      <c t="s" s="2" r="D70">
        <v>346</v>
      </c>
      <c t="s" s="2" r="E70">
        <v>347</v>
      </c>
      <c s="1" r="F70"/>
      <c s="1" r="G70"/>
      <c s="1" r="H70"/>
      <c s="1" r="I70"/>
      <c s="1" r="J70"/>
      <c s="1" r="K70"/>
      <c s="1" r="L70"/>
      <c s="1" r="M70"/>
      <c s="1" r="N70"/>
      <c s="1" r="O70"/>
    </row>
    <row customHeight="1" r="71" ht="13.5">
      <c t="s" s="1" r="A71">
        <v>348</v>
      </c>
      <c t="s" s="1" r="B71">
        <v>349</v>
      </c>
      <c t="s" s="1" r="C71">
        <v>350</v>
      </c>
      <c t="s" s="2" r="D71">
        <v>351</v>
      </c>
      <c t="s" s="2" r="E71">
        <v>352</v>
      </c>
      <c s="1" r="F71"/>
      <c s="1" r="G71"/>
      <c s="1" r="H71"/>
      <c s="1" r="I71"/>
      <c s="1" r="J71"/>
      <c s="1" r="K71"/>
      <c s="1" r="L71"/>
      <c s="1" r="M71"/>
      <c s="1" r="N71"/>
      <c s="1" r="O71"/>
    </row>
    <row customHeight="1" r="72" ht="13.5">
      <c t="s" s="1" r="A72">
        <v>353</v>
      </c>
      <c t="s" s="1" r="B72">
        <v>354</v>
      </c>
      <c t="s" s="1" r="C72">
        <v>355</v>
      </c>
      <c t="s" s="2" r="D72">
        <v>356</v>
      </c>
      <c t="s" s="2" r="E72">
        <v>357</v>
      </c>
      <c s="1" r="F72"/>
      <c s="1" r="G72"/>
      <c s="1" r="H72"/>
      <c s="1" r="I72"/>
      <c s="1" r="J72"/>
      <c s="1" r="K72"/>
      <c s="1" r="L72"/>
      <c s="1" r="M72"/>
      <c s="1" r="N72"/>
      <c s="1" r="O72"/>
    </row>
    <row customHeight="1" r="73" ht="13.5">
      <c t="s" s="1" r="A73">
        <v>358</v>
      </c>
      <c t="s" s="1" r="B73">
        <v>359</v>
      </c>
      <c t="s" s="1" r="C73">
        <v>360</v>
      </c>
      <c t="s" s="2" r="D73">
        <v>361</v>
      </c>
      <c t="s" s="2" r="E73">
        <v>362</v>
      </c>
      <c s="1" r="F73"/>
      <c s="1" r="G73"/>
      <c s="1" r="H73"/>
      <c s="1" r="I73"/>
      <c s="1" r="J73"/>
      <c s="1" r="K73"/>
      <c s="1" r="L73"/>
      <c s="1" r="M73"/>
      <c s="1" r="N73"/>
      <c s="1" r="O73"/>
    </row>
    <row customHeight="1" r="74" ht="13.5">
      <c t="s" s="1" r="A74">
        <v>363</v>
      </c>
      <c t="s" s="1" r="B74">
        <v>364</v>
      </c>
      <c t="s" s="1" r="C74">
        <v>365</v>
      </c>
      <c s="1" r="D74"/>
      <c t="s" s="2" r="E74">
        <v>366</v>
      </c>
      <c s="1" r="F74"/>
      <c s="1" r="G74"/>
      <c s="1" r="H74"/>
      <c s="1" r="I74"/>
      <c s="1" r="J74"/>
      <c s="1" r="K74"/>
      <c s="1" r="L74"/>
      <c s="1" r="M74"/>
      <c s="1" r="N74"/>
      <c s="1" r="O74"/>
    </row>
    <row customHeight="1" r="75" ht="13.5">
      <c t="s" s="1" r="A75">
        <v>367</v>
      </c>
      <c t="s" s="1" r="B75">
        <v>368</v>
      </c>
      <c t="s" s="1" r="C75">
        <v>369</v>
      </c>
      <c t="s" s="2" r="D75">
        <v>370</v>
      </c>
      <c t="s" s="2" r="E75">
        <v>371</v>
      </c>
      <c s="1" r="F75"/>
      <c s="1" r="G75"/>
      <c s="1" r="H75"/>
      <c s="1" r="I75"/>
      <c s="1" r="J75"/>
      <c s="1" r="K75"/>
      <c s="1" r="L75"/>
      <c s="1" r="M75"/>
      <c s="1" r="N75"/>
      <c s="1" r="O75"/>
    </row>
    <row customHeight="1" r="76" ht="13.5">
      <c t="s" s="1" r="A76">
        <v>372</v>
      </c>
      <c t="s" s="1" r="B76">
        <v>373</v>
      </c>
      <c t="s" s="1" r="C76">
        <v>374</v>
      </c>
      <c t="s" s="2" r="D76">
        <v>375</v>
      </c>
      <c t="s" s="2" r="E76">
        <v>376</v>
      </c>
      <c s="1" r="F76"/>
      <c s="1" r="G76"/>
      <c s="1" r="H76"/>
      <c s="1" r="I76"/>
      <c s="1" r="J76"/>
      <c s="1" r="K76"/>
      <c s="1" r="L76"/>
      <c s="1" r="M76"/>
      <c s="1" r="N76"/>
      <c s="1" r="O76"/>
    </row>
    <row customHeight="1" r="77" ht="13.5">
      <c t="s" s="1" r="A77">
        <v>377</v>
      </c>
      <c t="s" s="1" r="B77">
        <v>378</v>
      </c>
      <c t="s" s="1" r="C77">
        <v>379</v>
      </c>
      <c t="s" s="2" r="D77">
        <v>380</v>
      </c>
      <c t="s" s="2" r="E77">
        <v>381</v>
      </c>
      <c s="1" r="F77"/>
      <c s="1" r="G77"/>
      <c s="1" r="H77"/>
      <c s="1" r="I77"/>
      <c s="1" r="J77"/>
      <c s="1" r="K77"/>
      <c s="1" r="L77"/>
      <c s="1" r="M77"/>
      <c s="1" r="N77"/>
      <c s="1" r="O77"/>
    </row>
    <row customHeight="1" r="78" ht="13.5">
      <c t="s" s="1" r="A78">
        <v>382</v>
      </c>
      <c t="s" s="1" r="B78">
        <v>383</v>
      </c>
      <c t="s" s="1" r="C78">
        <v>384</v>
      </c>
      <c t="s" s="2" r="D78">
        <v>385</v>
      </c>
      <c t="s" s="2" r="E78">
        <v>386</v>
      </c>
      <c s="1" r="F78"/>
      <c s="1" r="G78"/>
      <c s="1" r="H78"/>
      <c s="1" r="I78"/>
      <c s="1" r="J78"/>
      <c s="1" r="K78"/>
      <c s="1" r="L78"/>
      <c s="1" r="M78"/>
      <c s="1" r="N78"/>
      <c s="1" r="O78"/>
    </row>
    <row customHeight="1" r="79" ht="13.5">
      <c t="s" s="1" r="A79">
        <v>387</v>
      </c>
      <c t="s" s="1" r="B79">
        <v>388</v>
      </c>
      <c t="s" s="1" r="C79">
        <v>389</v>
      </c>
      <c t="s" s="2" r="D79">
        <v>390</v>
      </c>
      <c t="s" s="2" r="E79">
        <v>391</v>
      </c>
      <c s="1" r="F79"/>
      <c s="1" r="G79"/>
      <c s="1" r="H79"/>
      <c s="1" r="I79"/>
      <c s="1" r="J79"/>
      <c s="1" r="K79"/>
      <c s="1" r="L79"/>
      <c s="1" r="M79"/>
      <c s="1" r="N79"/>
      <c s="1" r="O79"/>
    </row>
    <row customHeight="1" r="80" ht="13.5">
      <c t="s" s="1" r="A80">
        <v>392</v>
      </c>
      <c t="s" s="1" r="B80">
        <v>393</v>
      </c>
      <c t="s" s="1" r="C80">
        <v>394</v>
      </c>
      <c t="s" s="2" r="D80">
        <v>395</v>
      </c>
      <c t="s" s="2" r="E80">
        <v>396</v>
      </c>
      <c s="1" r="F80"/>
      <c s="1" r="G80"/>
      <c s="1" r="H80"/>
      <c s="1" r="I80"/>
      <c s="1" r="J80"/>
      <c s="1" r="K80"/>
      <c s="1" r="L80"/>
      <c s="1" r="M80"/>
      <c s="1" r="N80"/>
      <c s="1" r="O80"/>
    </row>
    <row customHeight="1" r="81" ht="13.5">
      <c t="s" s="1" r="A81">
        <v>397</v>
      </c>
      <c t="s" s="1" r="B81">
        <v>398</v>
      </c>
      <c t="s" s="1" r="C81">
        <v>399</v>
      </c>
      <c t="s" s="2" r="D81">
        <v>400</v>
      </c>
      <c t="s" s="2" r="E81">
        <v>401</v>
      </c>
      <c s="1" r="F81"/>
      <c s="1" r="G81"/>
      <c s="1" r="H81"/>
      <c s="1" r="I81"/>
      <c s="1" r="J81"/>
      <c s="1" r="K81"/>
      <c s="1" r="L81"/>
      <c s="1" r="M81"/>
      <c s="1" r="N81"/>
      <c s="1" r="O81"/>
    </row>
    <row customHeight="1" r="82" ht="13.5">
      <c t="s" s="1" r="A82">
        <v>402</v>
      </c>
      <c t="s" s="1" r="B82">
        <v>403</v>
      </c>
      <c t="s" s="1" r="C82">
        <v>404</v>
      </c>
      <c t="s" s="2" r="D82">
        <v>405</v>
      </c>
      <c t="s" s="2" r="E82">
        <v>406</v>
      </c>
      <c s="1" r="F82"/>
      <c s="1" r="G82"/>
      <c s="1" r="H82"/>
      <c s="1" r="I82"/>
      <c s="1" r="J82"/>
      <c s="1" r="K82"/>
      <c s="1" r="L82"/>
      <c s="1" r="M82"/>
      <c s="1" r="N82"/>
      <c s="1" r="O82"/>
    </row>
    <row customHeight="1" r="83" ht="13.5">
      <c t="s" s="1" r="A83">
        <v>407</v>
      </c>
      <c t="s" s="1" r="B83">
        <v>408</v>
      </c>
      <c t="s" s="1" r="C83">
        <v>409</v>
      </c>
      <c t="s" s="2" r="D83">
        <v>410</v>
      </c>
      <c t="s" s="2" r="E83">
        <v>411</v>
      </c>
      <c s="1" r="F83"/>
      <c s="1" r="G83"/>
      <c s="1" r="H83"/>
      <c s="1" r="I83"/>
      <c s="1" r="J83"/>
      <c s="1" r="K83"/>
      <c s="1" r="L83"/>
      <c s="1" r="M83"/>
      <c s="1" r="N83"/>
      <c s="1" r="O83"/>
    </row>
    <row customHeight="1" r="84" ht="13.5">
      <c t="s" s="1" r="A84">
        <v>412</v>
      </c>
      <c t="s" s="1" r="B84">
        <v>413</v>
      </c>
      <c t="s" s="1" r="C84">
        <v>414</v>
      </c>
      <c t="s" s="2" r="D84">
        <v>415</v>
      </c>
      <c t="s" s="2" r="E84">
        <v>416</v>
      </c>
      <c s="1" r="F84"/>
      <c s="1" r="G84"/>
      <c s="1" r="H84"/>
      <c s="1" r="I84"/>
      <c s="1" r="J84"/>
      <c s="1" r="K84"/>
      <c s="1" r="L84"/>
      <c s="1" r="M84"/>
      <c s="1" r="N84"/>
      <c s="1" r="O84"/>
    </row>
    <row customHeight="1" r="85" ht="13.5">
      <c t="s" s="1" r="A85">
        <v>417</v>
      </c>
      <c t="s" s="1" r="B85">
        <v>418</v>
      </c>
      <c t="s" s="1" r="C85">
        <v>419</v>
      </c>
      <c t="s" s="2" r="D85">
        <v>420</v>
      </c>
      <c t="s" s="2" r="E85">
        <v>421</v>
      </c>
      <c s="1" r="F85"/>
      <c s="1" r="G85"/>
      <c s="1" r="H85"/>
      <c s="1" r="I85"/>
      <c s="1" r="J85"/>
      <c s="1" r="K85"/>
      <c s="1" r="L85"/>
      <c s="1" r="M85"/>
      <c s="1" r="N85"/>
      <c s="1" r="O85"/>
    </row>
    <row customHeight="1" r="86" ht="13.5">
      <c t="s" s="1" r="A86">
        <v>422</v>
      </c>
      <c t="s" s="1" r="B86">
        <v>423</v>
      </c>
      <c t="s" s="1" r="C86">
        <v>424</v>
      </c>
      <c t="s" s="2" r="D86">
        <v>425</v>
      </c>
      <c t="s" s="2" r="E86">
        <v>426</v>
      </c>
      <c s="1" r="F86"/>
      <c s="1" r="G86"/>
      <c s="1" r="H86"/>
      <c s="1" r="I86"/>
      <c s="1" r="J86"/>
      <c s="1" r="K86"/>
      <c s="1" r="L86"/>
      <c s="1" r="M86"/>
      <c s="1" r="N86"/>
      <c s="1" r="O86"/>
    </row>
    <row customHeight="1" r="87" ht="13.5">
      <c t="s" s="1" r="A87">
        <v>427</v>
      </c>
      <c t="s" s="1" r="B87">
        <v>428</v>
      </c>
      <c t="s" s="1" r="C87">
        <v>429</v>
      </c>
      <c t="s" s="2" r="D87">
        <v>430</v>
      </c>
      <c t="s" s="2" r="E87">
        <v>431</v>
      </c>
      <c s="1" r="F87"/>
      <c s="1" r="G87"/>
      <c s="1" r="H87"/>
      <c s="1" r="I87"/>
      <c s="1" r="J87"/>
      <c s="1" r="K87"/>
      <c s="1" r="L87"/>
      <c s="1" r="M87"/>
      <c s="1" r="N87"/>
      <c s="1" r="O87"/>
    </row>
    <row customHeight="1" r="88" ht="13.5">
      <c t="s" s="1" r="A88">
        <v>432</v>
      </c>
      <c t="s" s="1" r="B88">
        <v>433</v>
      </c>
      <c t="s" s="1" r="C88">
        <v>434</v>
      </c>
      <c t="s" s="2" r="D88">
        <v>435</v>
      </c>
      <c t="s" s="2" r="E88">
        <v>436</v>
      </c>
      <c s="1" r="F88"/>
      <c s="1" r="G88"/>
      <c s="1" r="H88"/>
      <c s="1" r="I88"/>
      <c s="1" r="J88"/>
      <c s="1" r="K88"/>
      <c s="1" r="L88"/>
      <c s="1" r="M88"/>
      <c s="1" r="N88"/>
      <c s="1" r="O88"/>
    </row>
    <row customHeight="1" r="89" ht="13.5">
      <c t="s" s="1" r="A89">
        <v>437</v>
      </c>
      <c t="s" s="1" r="B89">
        <v>438</v>
      </c>
      <c t="s" s="1" r="C89">
        <v>439</v>
      </c>
      <c s="1" r="D89"/>
      <c t="s" s="2" r="E89">
        <v>440</v>
      </c>
      <c s="1" r="F89"/>
      <c s="1" r="G89"/>
      <c s="1" r="H89"/>
      <c s="1" r="I89"/>
      <c s="1" r="J89"/>
      <c s="1" r="K89"/>
      <c s="1" r="L89"/>
      <c s="1" r="M89"/>
      <c s="1" r="N89"/>
      <c s="1" r="O89"/>
    </row>
    <row customHeight="1" r="90" ht="13.5">
      <c t="s" s="1" r="A90">
        <v>441</v>
      </c>
      <c t="s" s="1" r="B90">
        <v>442</v>
      </c>
      <c t="s" s="1" r="C90">
        <v>443</v>
      </c>
      <c t="s" s="2" r="D90">
        <v>444</v>
      </c>
      <c t="s" s="2" r="E90">
        <v>445</v>
      </c>
      <c s="1" r="F90"/>
      <c s="1" r="G90"/>
      <c s="1" r="H90"/>
      <c s="1" r="I90"/>
      <c s="1" r="J90"/>
      <c s="1" r="K90"/>
      <c s="1" r="L90"/>
      <c s="1" r="M90"/>
      <c s="1" r="N90"/>
      <c s="1" r="O90"/>
    </row>
    <row customHeight="1" r="91" ht="13.5">
      <c t="s" s="1" r="A91">
        <v>446</v>
      </c>
      <c t="s" s="1" r="B91">
        <v>447</v>
      </c>
      <c t="s" s="1" r="C91">
        <v>448</v>
      </c>
      <c t="s" s="2" r="D91">
        <v>449</v>
      </c>
      <c t="s" s="2" r="E91">
        <v>450</v>
      </c>
      <c s="1" r="F91"/>
      <c s="1" r="G91"/>
      <c s="1" r="H91"/>
      <c s="1" r="I91"/>
      <c s="1" r="J91"/>
      <c s="1" r="K91"/>
      <c s="1" r="L91"/>
      <c s="1" r="M91"/>
      <c s="1" r="N91"/>
      <c s="1" r="O91"/>
    </row>
    <row customHeight="1" r="92" ht="13.5">
      <c t="s" s="1" r="A92">
        <v>451</v>
      </c>
      <c t="s" s="1" r="B92">
        <v>452</v>
      </c>
      <c t="s" s="1" r="C92">
        <v>453</v>
      </c>
      <c t="s" s="2" r="D92">
        <v>454</v>
      </c>
      <c t="s" s="2" r="E92">
        <v>455</v>
      </c>
      <c s="1" r="F92"/>
      <c s="1" r="G92"/>
      <c s="1" r="H92"/>
      <c s="1" r="I92"/>
      <c s="1" r="J92"/>
      <c s="1" r="K92"/>
      <c s="1" r="L92"/>
      <c s="1" r="M92"/>
      <c s="1" r="N92"/>
      <c s="1" r="O92"/>
    </row>
    <row customHeight="1" r="93" ht="13.5">
      <c t="s" s="1" r="A93">
        <v>456</v>
      </c>
      <c t="s" s="1" r="B93">
        <v>457</v>
      </c>
      <c t="s" s="1" r="C93">
        <v>458</v>
      </c>
      <c t="s" s="2" r="D93">
        <v>459</v>
      </c>
      <c t="s" s="2" r="E93">
        <v>460</v>
      </c>
      <c s="1" r="F93"/>
      <c s="1" r="G93"/>
      <c s="1" r="H93"/>
      <c s="1" r="I93"/>
      <c s="1" r="J93"/>
      <c s="1" r="K93"/>
      <c s="1" r="L93"/>
      <c s="1" r="M93"/>
      <c s="1" r="N93"/>
      <c s="1" r="O93"/>
    </row>
    <row customHeight="1" r="94" ht="13.5">
      <c t="s" s="1" r="A94">
        <v>461</v>
      </c>
      <c t="s" s="1" r="B94">
        <v>462</v>
      </c>
      <c t="s" s="1" r="C94">
        <v>463</v>
      </c>
      <c t="s" s="2" r="D94">
        <v>464</v>
      </c>
      <c t="s" s="2" r="E94">
        <v>465</v>
      </c>
      <c s="1" r="F94"/>
      <c s="1" r="G94"/>
      <c s="1" r="H94"/>
      <c s="1" r="I94"/>
      <c s="1" r="J94"/>
      <c s="1" r="K94"/>
      <c s="1" r="L94"/>
      <c s="1" r="M94"/>
      <c s="1" r="N94"/>
      <c s="1" r="O94"/>
    </row>
    <row customHeight="1" r="95" ht="13.5">
      <c t="s" s="1" r="A95">
        <v>466</v>
      </c>
      <c t="s" s="1" r="B95">
        <v>467</v>
      </c>
      <c t="s" s="1" r="C95">
        <v>468</v>
      </c>
      <c t="s" s="2" r="D95">
        <v>469</v>
      </c>
      <c t="s" s="2" r="E95">
        <v>470</v>
      </c>
      <c s="1" r="F95"/>
      <c s="1" r="G95"/>
      <c s="1" r="H95"/>
      <c s="1" r="I95"/>
      <c s="1" r="J95"/>
      <c s="1" r="K95"/>
      <c s="1" r="L95"/>
      <c s="1" r="M95"/>
      <c s="1" r="N95"/>
      <c s="1" r="O95"/>
    </row>
    <row customHeight="1" r="96" ht="13.5">
      <c t="s" s="1" r="A96">
        <v>471</v>
      </c>
      <c t="s" s="1" r="B96">
        <v>472</v>
      </c>
      <c t="s" s="1" r="C96">
        <v>473</v>
      </c>
      <c t="s" s="2" r="D96">
        <v>474</v>
      </c>
      <c t="s" s="2" r="E96">
        <v>475</v>
      </c>
      <c s="1" r="F96"/>
      <c s="1" r="G96"/>
      <c s="1" r="H96"/>
      <c s="1" r="I96"/>
      <c s="1" r="J96"/>
      <c s="1" r="K96"/>
      <c s="1" r="L96"/>
      <c s="1" r="M96"/>
      <c s="1" r="N96"/>
      <c s="1" r="O96"/>
    </row>
    <row customHeight="1" r="97" ht="13.5">
      <c t="s" s="1" r="A97">
        <v>476</v>
      </c>
      <c t="s" s="1" r="B97">
        <v>477</v>
      </c>
      <c t="s" s="1" r="C97">
        <v>478</v>
      </c>
      <c t="s" s="2" r="D97">
        <v>479</v>
      </c>
      <c t="s" s="2" r="E97">
        <v>480</v>
      </c>
      <c s="1" r="F97"/>
      <c s="1" r="G97"/>
      <c s="1" r="H97"/>
      <c s="1" r="I97"/>
      <c s="1" r="J97"/>
      <c s="1" r="K97"/>
      <c s="1" r="L97"/>
      <c s="1" r="M97"/>
      <c s="1" r="N97"/>
      <c s="1" r="O97"/>
    </row>
    <row customHeight="1" r="98" ht="13.5">
      <c t="s" s="1" r="A98">
        <v>481</v>
      </c>
      <c t="s" s="1" r="B98">
        <v>482</v>
      </c>
      <c t="s" s="1" r="C98">
        <v>483</v>
      </c>
      <c t="s" s="2" r="D98">
        <v>484</v>
      </c>
      <c t="s" s="2" r="E98">
        <v>485</v>
      </c>
      <c s="1" r="F98"/>
      <c s="1" r="G98"/>
      <c s="1" r="H98"/>
      <c s="1" r="I98"/>
      <c s="1" r="J98"/>
      <c s="1" r="K98"/>
      <c s="1" r="L98"/>
      <c s="1" r="M98"/>
      <c s="1" r="N98"/>
      <c s="1" r="O98"/>
    </row>
    <row customHeight="1" r="99" ht="13.5">
      <c t="s" s="1" r="A99">
        <v>486</v>
      </c>
      <c t="s" s="1" r="B99">
        <v>487</v>
      </c>
      <c t="s" s="1" r="C99">
        <v>488</v>
      </c>
      <c t="s" s="2" r="D99">
        <v>489</v>
      </c>
      <c t="s" s="2" r="E99">
        <v>490</v>
      </c>
      <c s="1" r="F99"/>
      <c s="1" r="G99"/>
      <c s="1" r="H99"/>
      <c s="1" r="I99"/>
      <c s="1" r="J99"/>
      <c s="1" r="K99"/>
      <c s="1" r="L99"/>
      <c s="1" r="M99"/>
      <c s="1" r="N99"/>
      <c s="1" r="O99"/>
    </row>
    <row customHeight="1" r="100" ht="13.5">
      <c t="s" s="1" r="A100">
        <v>491</v>
      </c>
      <c t="s" s="1" r="B100">
        <v>492</v>
      </c>
      <c t="s" s="1" r="C100">
        <v>493</v>
      </c>
      <c t="s" s="2" r="D100">
        <v>494</v>
      </c>
      <c t="s" s="2" r="E100">
        <v>495</v>
      </c>
      <c s="1" r="F100"/>
      <c s="1" r="G100"/>
      <c s="1" r="H100"/>
      <c s="1" r="I100"/>
      <c s="1" r="J100"/>
      <c s="1" r="K100"/>
      <c s="1" r="L100"/>
      <c s="1" r="M100"/>
      <c s="1" r="N100"/>
      <c s="1" r="O100"/>
    </row>
    <row customHeight="1" r="101" ht="13.5">
      <c t="s" s="1" r="A101">
        <v>496</v>
      </c>
      <c t="s" s="1" r="B101">
        <v>497</v>
      </c>
      <c t="s" s="1" r="C101">
        <v>498</v>
      </c>
      <c t="s" s="2" r="D101">
        <v>499</v>
      </c>
      <c t="s" s="2" r="E101">
        <v>500</v>
      </c>
      <c s="1" r="F101"/>
      <c s="1" r="G101"/>
      <c s="1" r="H101"/>
      <c s="1" r="I101"/>
      <c s="1" r="J101"/>
      <c s="1" r="K101"/>
      <c s="1" r="L101"/>
      <c s="1" r="M101"/>
      <c s="1" r="N101"/>
      <c s="1" r="O101"/>
    </row>
    <row customHeight="1" r="102" ht="13.5">
      <c t="s" s="1" r="A102">
        <v>501</v>
      </c>
      <c t="s" s="1" r="B102">
        <v>502</v>
      </c>
      <c t="s" s="1" r="C102">
        <v>503</v>
      </c>
      <c t="s" s="2" r="D102">
        <v>504</v>
      </c>
      <c t="s" s="2" r="E102">
        <v>505</v>
      </c>
      <c s="1" r="F102"/>
      <c s="1" r="G102"/>
      <c s="1" r="H102"/>
      <c s="1" r="I102"/>
      <c s="1" r="J102"/>
      <c s="1" r="K102"/>
      <c s="1" r="L102"/>
      <c s="1" r="M102"/>
      <c s="1" r="N102"/>
      <c s="1" r="O102"/>
    </row>
    <row customHeight="1" r="103" ht="13.5">
      <c t="s" s="1" r="A103">
        <v>506</v>
      </c>
      <c t="s" s="1" r="B103">
        <v>507</v>
      </c>
      <c t="s" s="1" r="C103">
        <v>508</v>
      </c>
      <c t="s" s="2" r="D103">
        <v>509</v>
      </c>
      <c t="s" s="2" r="E103">
        <v>510</v>
      </c>
      <c s="1" r="F103"/>
      <c s="1" r="G103"/>
      <c s="1" r="H103"/>
      <c s="1" r="I103"/>
      <c s="1" r="J103"/>
      <c s="1" r="K103"/>
      <c s="1" r="L103"/>
      <c s="1" r="M103"/>
      <c s="1" r="N103"/>
      <c s="1" r="O103"/>
    </row>
    <row customHeight="1" r="104" ht="13.5">
      <c t="s" s="1" r="A104">
        <v>511</v>
      </c>
      <c t="s" s="1" r="B104">
        <v>512</v>
      </c>
      <c t="s" s="1" r="C104">
        <v>513</v>
      </c>
      <c t="s" s="2" r="D104">
        <v>514</v>
      </c>
      <c t="s" s="2" r="E104">
        <v>515</v>
      </c>
      <c s="1" r="F104"/>
      <c s="1" r="G104"/>
      <c s="1" r="H104"/>
      <c s="1" r="I104"/>
      <c s="1" r="J104"/>
      <c s="1" r="K104"/>
      <c s="1" r="L104"/>
      <c s="1" r="M104"/>
      <c s="1" r="N104"/>
      <c s="1" r="O104"/>
    </row>
    <row customHeight="1" r="105" ht="13.5">
      <c t="s" s="1" r="A105">
        <v>516</v>
      </c>
      <c t="s" s="1" r="B105">
        <v>517</v>
      </c>
      <c t="s" s="1" r="C105">
        <v>518</v>
      </c>
      <c t="s" s="2" r="D105">
        <v>519</v>
      </c>
      <c t="s" s="2" r="E105">
        <v>520</v>
      </c>
      <c s="1" r="F105"/>
      <c s="1" r="G105"/>
      <c s="1" r="H105"/>
      <c s="1" r="I105"/>
      <c s="1" r="J105"/>
      <c s="1" r="K105"/>
      <c s="1" r="L105"/>
      <c s="1" r="M105"/>
      <c s="1" r="N105"/>
      <c s="1" r="O105"/>
    </row>
    <row customHeight="1" r="106" ht="13.5">
      <c t="s" s="3" r="A106">
        <v>521</v>
      </c>
      <c t="s" s="3" r="B106">
        <v>522</v>
      </c>
      <c t="s" s="3" r="C106">
        <v>523</v>
      </c>
      <c t="s" s="2" r="D106">
        <v>524</v>
      </c>
      <c t="s" s="2" r="E106">
        <v>525</v>
      </c>
      <c s="1" r="F106"/>
      <c s="1" r="G106"/>
      <c s="1" r="H106"/>
      <c s="1" r="I106"/>
      <c s="1" r="J106"/>
      <c s="1" r="K106"/>
      <c s="1" r="L106"/>
      <c s="1" r="M106"/>
      <c s="1" r="N106"/>
      <c s="1" r="O106"/>
    </row>
    <row customHeight="1" r="107" ht="13.5">
      <c t="s" s="3" r="A107">
        <v>526</v>
      </c>
      <c t="s" s="3" r="B107">
        <v>527</v>
      </c>
      <c t="s" s="3" r="C107">
        <v>528</v>
      </c>
      <c t="s" s="2" r="D107">
        <v>529</v>
      </c>
      <c t="s" s="2" r="E107">
        <v>530</v>
      </c>
      <c s="1" r="F107"/>
      <c s="1" r="G107"/>
      <c s="1" r="H107"/>
      <c s="1" r="I107"/>
      <c s="1" r="J107"/>
      <c s="1" r="K107"/>
      <c s="1" r="L107"/>
      <c s="1" r="M107"/>
      <c s="1" r="N107"/>
      <c s="1" r="O107"/>
    </row>
    <row customHeight="1" r="108" ht="13.5">
      <c t="s" s="3" r="A108">
        <v>531</v>
      </c>
      <c t="s" s="3" r="B108">
        <v>532</v>
      </c>
      <c t="s" s="3" r="C108">
        <v>533</v>
      </c>
      <c t="s" s="2" r="D108">
        <v>534</v>
      </c>
      <c t="s" s="2" r="E108">
        <v>535</v>
      </c>
      <c s="1" r="F108"/>
      <c s="1" r="G108"/>
      <c s="1" r="H108"/>
      <c s="1" r="I108"/>
      <c s="1" r="J108"/>
      <c s="1" r="K108"/>
      <c s="1" r="L108"/>
      <c s="1" r="M108"/>
      <c s="1" r="N108"/>
      <c s="1" r="O108"/>
    </row>
    <row customHeight="1" r="109" ht="13.5">
      <c t="s" s="1" r="A109">
        <v>536</v>
      </c>
      <c t="s" s="1" r="B109">
        <v>537</v>
      </c>
      <c t="s" s="1" r="C109">
        <v>538</v>
      </c>
      <c t="s" s="2" r="D109">
        <v>539</v>
      </c>
      <c t="s" s="2" r="E109">
        <v>540</v>
      </c>
      <c s="1" r="F109"/>
      <c s="1" r="G109"/>
      <c s="1" r="H109"/>
      <c s="1" r="I109"/>
      <c s="1" r="J109"/>
      <c s="1" r="K109"/>
      <c s="1" r="L109"/>
      <c s="1" r="M109"/>
      <c s="1" r="N109"/>
      <c s="1" r="O109"/>
    </row>
    <row customHeight="1" r="110" ht="13.5">
      <c t="s" s="1" r="A110">
        <v>541</v>
      </c>
      <c t="s" s="1" r="B110">
        <v>542</v>
      </c>
      <c t="s" s="1" r="C110">
        <v>543</v>
      </c>
      <c t="s" s="2" r="D110">
        <v>544</v>
      </c>
      <c t="s" s="2" r="E110">
        <v>545</v>
      </c>
      <c s="1" r="F110"/>
      <c s="1" r="G110"/>
      <c s="1" r="H110"/>
      <c s="1" r="I110"/>
      <c s="1" r="J110"/>
      <c s="1" r="K110"/>
      <c s="1" r="L110"/>
      <c s="1" r="M110"/>
      <c s="1" r="N110"/>
      <c s="1" r="O110"/>
    </row>
    <row customHeight="1" r="111" ht="13.5">
      <c t="s" s="1" r="A111">
        <v>546</v>
      </c>
      <c t="s" s="1" r="B111">
        <v>547</v>
      </c>
      <c t="s" s="1" r="C111">
        <v>548</v>
      </c>
      <c t="s" s="2" r="D111">
        <v>549</v>
      </c>
      <c t="s" s="2" r="E111">
        <v>550</v>
      </c>
      <c s="1" r="F111"/>
      <c s="1" r="G111"/>
      <c s="1" r="H111"/>
      <c s="1" r="I111"/>
      <c s="1" r="J111"/>
      <c s="1" r="K111"/>
      <c s="1" r="L111"/>
      <c s="1" r="M111"/>
      <c s="1" r="N111"/>
      <c s="1" r="O111"/>
    </row>
    <row customHeight="1" r="112" ht="13.5">
      <c t="s" s="1" r="A112">
        <v>551</v>
      </c>
      <c t="s" s="1" r="B112">
        <v>552</v>
      </c>
      <c t="s" s="1" r="C112">
        <v>553</v>
      </c>
      <c s="1" r="D112"/>
      <c t="s" s="2" r="E112">
        <v>554</v>
      </c>
      <c t="s" s="2" r="F112">
        <v>555</v>
      </c>
      <c s="1" r="G112"/>
      <c s="1" r="H112"/>
      <c s="1" r="I112"/>
      <c s="1" r="J112"/>
      <c s="1" r="K112"/>
      <c s="1" r="L112"/>
      <c s="1" r="M112"/>
      <c s="1" r="N112"/>
      <c s="1" r="O112"/>
    </row>
    <row customHeight="1" r="113" ht="13.5">
      <c t="s" s="1" r="A113">
        <v>556</v>
      </c>
      <c t="s" s="1" r="B113">
        <v>557</v>
      </c>
      <c t="s" s="1" r="C113">
        <v>558</v>
      </c>
      <c t="s" s="2" r="D113">
        <v>559</v>
      </c>
      <c t="s" s="2" r="E113">
        <v>560</v>
      </c>
      <c s="1" r="F113"/>
      <c s="1" r="G113"/>
      <c s="1" r="H113"/>
      <c s="1" r="I113"/>
      <c s="1" r="J113"/>
      <c s="1" r="K113"/>
      <c s="1" r="L113"/>
      <c s="1" r="M113"/>
      <c s="1" r="N113"/>
      <c s="1" r="O113"/>
    </row>
    <row customHeight="1" r="114" ht="13.5">
      <c t="s" s="6" r="A114">
        <v>561</v>
      </c>
      <c t="s" s="6" r="B114">
        <v>562</v>
      </c>
      <c t="s" s="6" r="C114">
        <v>563</v>
      </c>
      <c t="s" s="6" r="D114">
        <v>564</v>
      </c>
      <c t="s" s="7" r="E114">
        <v>565</v>
      </c>
      <c s="8" r="F114"/>
      <c s="8" r="G114"/>
      <c s="8" r="H114"/>
      <c s="8" r="I114"/>
      <c s="8" r="J114"/>
      <c s="8" r="K114"/>
      <c s="8" r="L114"/>
      <c s="8" r="M114"/>
      <c s="8" r="N114"/>
      <c s="8" r="O114"/>
    </row>
    <row customHeight="1" r="115" ht="13.5">
      <c t="s" s="6" r="A115">
        <v>566</v>
      </c>
      <c t="s" s="6" r="B115">
        <v>567</v>
      </c>
      <c t="s" s="6" r="C115">
        <v>568</v>
      </c>
      <c s="8" r="D115"/>
      <c t="s" s="7" r="E115">
        <v>569</v>
      </c>
      <c s="8" r="F115"/>
      <c s="8" r="G115"/>
      <c s="8" r="H115"/>
      <c s="8" r="I115"/>
      <c s="8" r="J115"/>
      <c s="8" r="K115"/>
      <c s="8" r="L115"/>
      <c s="8" r="M115"/>
      <c s="8" r="N115"/>
      <c s="8" r="O115"/>
    </row>
    <row customHeight="1" r="116" ht="13.5">
      <c t="s" s="6" r="A116">
        <v>570</v>
      </c>
      <c t="s" s="6" r="B116">
        <v>571</v>
      </c>
      <c t="s" s="6" r="C116">
        <v>572</v>
      </c>
      <c s="8" r="D116"/>
      <c t="s" s="7" r="E116">
        <v>573</v>
      </c>
      <c s="8" r="F116"/>
      <c s="8" r="G116"/>
      <c s="8" r="H116"/>
      <c s="8" r="I116"/>
      <c s="8" r="J116"/>
      <c s="8" r="K116"/>
      <c s="8" r="L116"/>
      <c s="8" r="M116"/>
      <c s="8" r="N116"/>
      <c s="8" r="O116"/>
    </row>
    <row customHeight="1" r="117" ht="13.5">
      <c t="s" s="8" r="A117">
        <v>574</v>
      </c>
      <c t="s" s="8" r="B117">
        <v>575</v>
      </c>
      <c t="s" s="8" r="C117">
        <v>576</v>
      </c>
      <c t="s" s="7" r="D117">
        <v>577</v>
      </c>
      <c t="s" s="7" r="E117">
        <v>578</v>
      </c>
      <c s="8" r="F117"/>
      <c s="8" r="G117"/>
      <c s="8" r="H117"/>
      <c s="8" r="I117"/>
      <c s="8" r="J117"/>
      <c s="8" r="K117"/>
      <c s="8" r="L117"/>
      <c s="8" r="M117"/>
      <c s="8" r="N117"/>
      <c s="8" r="O117"/>
    </row>
    <row customHeight="1" r="118" ht="13.5">
      <c t="s" s="6" r="A118">
        <v>579</v>
      </c>
      <c t="s" s="6" r="B118">
        <v>580</v>
      </c>
      <c t="s" s="6" r="C118">
        <v>581</v>
      </c>
      <c t="s" s="6" r="D118">
        <v>582</v>
      </c>
      <c t="s" s="7" r="E118">
        <v>583</v>
      </c>
      <c s="8" r="F118"/>
      <c s="8" r="G118"/>
      <c s="8" r="H118"/>
      <c s="8" r="I118"/>
      <c s="8" r="J118"/>
      <c s="8" r="K118"/>
      <c s="8" r="L118"/>
      <c s="8" r="M118"/>
      <c s="8" r="N118"/>
      <c s="8" r="O118"/>
    </row>
    <row customHeight="1" r="119" ht="13.5">
      <c t="s" s="6" r="A119">
        <v>584</v>
      </c>
      <c t="s" s="6" r="B119">
        <v>585</v>
      </c>
      <c t="s" s="6" r="C119">
        <v>586</v>
      </c>
      <c s="8" r="D119"/>
      <c t="s" s="7" r="E119">
        <v>587</v>
      </c>
      <c s="8" r="F119"/>
      <c s="8" r="G119"/>
      <c s="8" r="H119"/>
      <c s="8" r="I119"/>
      <c s="8" r="J119"/>
      <c s="8" r="K119"/>
      <c s="8" r="L119"/>
      <c s="8" r="M119"/>
      <c s="8" r="N119"/>
      <c s="8" r="O119"/>
    </row>
    <row customHeight="1" r="120" ht="13.5">
      <c t="s" s="6" r="A120">
        <v>588</v>
      </c>
      <c t="s" s="6" r="B120">
        <v>589</v>
      </c>
      <c t="s" s="6" r="C120">
        <v>590</v>
      </c>
      <c s="8" r="D120"/>
      <c t="s" s="7" r="E120">
        <v>591</v>
      </c>
      <c s="8" r="F120"/>
      <c s="8" r="G120"/>
      <c s="8" r="H120"/>
      <c s="8" r="I120"/>
      <c s="8" r="J120"/>
      <c s="8" r="K120"/>
      <c s="8" r="L120"/>
      <c s="8" r="M120"/>
      <c s="8" r="N120"/>
      <c s="8" r="O120"/>
    </row>
    <row customHeight="1" r="121" ht="13.5">
      <c t="s" s="6" r="A121">
        <v>592</v>
      </c>
      <c t="s" s="6" r="B121">
        <v>593</v>
      </c>
      <c t="s" s="6" r="C121">
        <v>594</v>
      </c>
      <c t="s" s="6" r="D121">
        <v>595</v>
      </c>
      <c t="s" s="7" r="E121">
        <v>596</v>
      </c>
      <c s="8" r="F121"/>
      <c s="8" r="G121"/>
      <c s="8" r="H121"/>
      <c s="8" r="I121"/>
      <c s="8" r="J121"/>
      <c s="8" r="K121"/>
      <c s="8" r="L121"/>
      <c s="8" r="M121"/>
      <c s="8" r="N121"/>
      <c s="8" r="O121"/>
    </row>
    <row customHeight="1" r="122" ht="13.5">
      <c t="s" s="6" r="A122">
        <v>597</v>
      </c>
      <c t="s" s="6" r="B122">
        <v>598</v>
      </c>
      <c t="s" s="6" r="C122">
        <v>599</v>
      </c>
      <c t="s" s="7" r="D122">
        <v>600</v>
      </c>
      <c t="s" s="7" r="E122">
        <v>601</v>
      </c>
      <c s="8" r="F122"/>
      <c s="8" r="G122"/>
      <c s="8" r="H122"/>
      <c s="8" r="I122"/>
      <c s="8" r="J122"/>
      <c s="8" r="K122"/>
      <c s="8" r="L122"/>
      <c s="8" r="M122"/>
      <c s="8" r="N122"/>
      <c s="8" r="O122"/>
    </row>
    <row customHeight="1" r="123" ht="13.5">
      <c t="s" s="6" r="A123">
        <v>602</v>
      </c>
      <c t="s" s="6" r="B123">
        <v>603</v>
      </c>
      <c t="s" s="6" r="C123">
        <v>604</v>
      </c>
      <c t="s" s="7" r="D123">
        <v>605</v>
      </c>
      <c t="s" s="7" r="E123">
        <v>606</v>
      </c>
      <c s="8" r="F123"/>
      <c s="8" r="G123"/>
      <c s="8" r="H123"/>
      <c s="8" r="I123"/>
      <c s="8" r="J123"/>
      <c s="8" r="K123"/>
      <c s="8" r="L123"/>
      <c s="8" r="M123"/>
      <c s="8" r="N123"/>
      <c s="8" r="O123"/>
    </row>
    <row customHeight="1" r="124" ht="13.5">
      <c t="s" s="6" r="A124">
        <v>607</v>
      </c>
      <c t="s" s="6" r="B124">
        <v>608</v>
      </c>
      <c t="s" s="6" r="C124">
        <v>609</v>
      </c>
      <c t="s" s="6" r="D124">
        <v>610</v>
      </c>
      <c t="s" s="7" r="E124">
        <v>611</v>
      </c>
      <c s="8" r="F124"/>
      <c s="8" r="G124"/>
      <c s="8" r="H124"/>
      <c s="8" r="I124"/>
      <c s="8" r="J124"/>
      <c s="8" r="K124"/>
      <c s="8" r="L124"/>
      <c s="8" r="M124"/>
      <c s="8" r="N124"/>
      <c s="8" r="O124"/>
    </row>
    <row customHeight="1" r="125" ht="13.5">
      <c t="s" s="6" r="A125">
        <v>612</v>
      </c>
      <c t="s" s="6" r="B125">
        <v>613</v>
      </c>
      <c t="s" s="6" r="C125">
        <v>614</v>
      </c>
      <c t="s" s="6" r="D125">
        <v>615</v>
      </c>
      <c t="s" s="7" r="E125">
        <v>616</v>
      </c>
      <c s="8" r="F125"/>
      <c s="8" r="G125"/>
      <c s="8" r="H125"/>
      <c s="8" r="I125"/>
      <c s="8" r="J125"/>
      <c s="8" r="K125"/>
      <c s="8" r="L125"/>
      <c s="8" r="M125"/>
      <c s="8" r="N125"/>
      <c s="8" r="O125"/>
    </row>
    <row customHeight="1" r="126" ht="13.5">
      <c t="s" s="6" r="A126">
        <v>617</v>
      </c>
      <c t="s" s="6" r="B126">
        <v>618</v>
      </c>
      <c t="s" s="6" r="C126">
        <v>619</v>
      </c>
      <c t="s" s="6" r="D126">
        <v>620</v>
      </c>
      <c t="s" s="7" r="E126">
        <v>621</v>
      </c>
      <c s="8" r="F126"/>
      <c s="8" r="G126"/>
      <c s="8" r="H126"/>
      <c s="8" r="I126"/>
      <c s="8" r="J126"/>
      <c s="8" r="K126"/>
      <c s="8" r="L126"/>
      <c s="8" r="M126"/>
      <c s="8" r="N126"/>
      <c s="8" r="O126"/>
    </row>
    <row customHeight="1" r="127" ht="13.5">
      <c t="s" s="6" r="A127">
        <v>622</v>
      </c>
      <c t="s" s="6" r="B127">
        <v>623</v>
      </c>
      <c t="s" s="6" r="C127">
        <v>624</v>
      </c>
      <c t="s" s="6" r="D127">
        <v>625</v>
      </c>
      <c t="s" s="7" r="E127">
        <v>626</v>
      </c>
      <c s="8" r="F127"/>
      <c s="8" r="G127"/>
      <c s="8" r="H127"/>
      <c s="8" r="I127"/>
      <c s="8" r="J127"/>
      <c s="8" r="K127"/>
      <c s="8" r="L127"/>
      <c s="8" r="M127"/>
      <c s="8" r="N127"/>
      <c s="8" r="O127"/>
    </row>
    <row customHeight="1" r="128" ht="13.5">
      <c t="s" s="6" r="A128">
        <v>627</v>
      </c>
      <c t="s" s="6" r="B128">
        <v>628</v>
      </c>
      <c t="s" s="6" r="C128">
        <v>629</v>
      </c>
      <c t="s" s="6" r="D128">
        <v>630</v>
      </c>
      <c t="s" s="7" r="E128">
        <v>631</v>
      </c>
      <c s="8" r="F128"/>
      <c s="8" r="G128"/>
      <c s="8" r="H128"/>
      <c s="8" r="I128"/>
      <c s="8" r="J128"/>
      <c s="8" r="K128"/>
      <c s="8" r="L128"/>
      <c s="8" r="M128"/>
      <c s="8" r="N128"/>
      <c s="8" r="O128"/>
    </row>
    <row customHeight="1" r="129" ht="13.5">
      <c t="s" s="6" r="A129">
        <v>632</v>
      </c>
      <c t="s" s="6" r="B129">
        <v>633</v>
      </c>
      <c t="s" s="6" r="C129">
        <v>634</v>
      </c>
      <c t="s" s="6" r="D129">
        <v>635</v>
      </c>
      <c t="s" s="7" r="E129">
        <v>636</v>
      </c>
      <c s="8" r="F129"/>
      <c s="8" r="G129"/>
      <c s="8" r="H129"/>
      <c s="8" r="I129"/>
      <c s="8" r="J129"/>
      <c s="8" r="K129"/>
      <c s="8" r="L129"/>
      <c s="8" r="M129"/>
      <c s="8" r="N129"/>
      <c s="8" r="O129"/>
    </row>
    <row customHeight="1" r="130" ht="13.5">
      <c t="s" s="6" r="A130">
        <v>637</v>
      </c>
      <c t="s" s="6" r="B130">
        <v>638</v>
      </c>
      <c t="s" s="6" r="C130">
        <v>639</v>
      </c>
      <c t="s" s="6" r="D130">
        <v>640</v>
      </c>
      <c t="s" s="7" r="E130">
        <v>641</v>
      </c>
      <c s="8" r="F130"/>
      <c s="8" r="G130"/>
      <c s="8" r="H130"/>
      <c s="8" r="I130"/>
      <c s="8" r="J130"/>
      <c s="8" r="K130"/>
      <c s="8" r="L130"/>
      <c s="8" r="M130"/>
      <c s="8" r="N130"/>
      <c s="8" r="O130"/>
    </row>
    <row customHeight="1" r="131" ht="13.5">
      <c t="s" s="6" r="A131">
        <v>642</v>
      </c>
      <c t="s" s="6" r="B131">
        <v>643</v>
      </c>
      <c t="s" s="6" r="C131">
        <v>644</v>
      </c>
      <c s="8" r="D131"/>
      <c t="s" s="7" r="E131">
        <v>645</v>
      </c>
      <c s="8" r="F131"/>
      <c s="8" r="G131"/>
      <c s="8" r="H131"/>
      <c s="8" r="I131"/>
      <c s="8" r="J131"/>
      <c s="8" r="K131"/>
      <c s="8" r="L131"/>
      <c s="8" r="M131"/>
      <c s="8" r="N131"/>
      <c s="8" r="O131"/>
    </row>
    <row customHeight="1" r="132" ht="13.5">
      <c t="s" s="6" r="A132">
        <v>646</v>
      </c>
      <c t="s" s="6" r="B132">
        <v>647</v>
      </c>
      <c t="s" s="6" r="C132">
        <v>648</v>
      </c>
      <c t="s" s="7" r="D132">
        <v>649</v>
      </c>
      <c t="s" s="7" r="E132">
        <v>650</v>
      </c>
      <c s="8" r="F132"/>
      <c s="8" r="G132"/>
      <c s="8" r="H132"/>
      <c s="8" r="I132"/>
      <c s="8" r="J132"/>
      <c s="8" r="K132"/>
      <c s="8" r="L132"/>
      <c s="8" r="M132"/>
      <c s="8" r="N132"/>
      <c s="8" r="O132"/>
    </row>
    <row customHeight="1" r="133" ht="13.5">
      <c t="s" s="6" r="A133">
        <v>651</v>
      </c>
      <c t="s" s="6" r="B133">
        <v>652</v>
      </c>
      <c t="s" s="6" r="C133">
        <v>653</v>
      </c>
      <c s="8" r="D133"/>
      <c t="s" s="7" r="E133">
        <v>654</v>
      </c>
      <c s="8" r="F133"/>
      <c s="8" r="G133"/>
      <c s="8" r="H133"/>
      <c s="8" r="I133"/>
      <c s="8" r="J133"/>
      <c s="8" r="K133"/>
      <c s="8" r="L133"/>
      <c s="8" r="M133"/>
      <c s="8" r="N133"/>
      <c s="8" r="O133"/>
    </row>
    <row customHeight="1" r="134" ht="13.5">
      <c t="s" s="6" r="A134">
        <v>655</v>
      </c>
      <c t="s" s="6" r="B134">
        <v>656</v>
      </c>
      <c t="s" s="6" r="C134">
        <v>657</v>
      </c>
      <c s="8" r="D134"/>
      <c t="s" s="7" r="E134">
        <v>658</v>
      </c>
      <c s="8" r="F134"/>
      <c s="8" r="G134"/>
      <c s="8" r="H134"/>
      <c s="8" r="I134"/>
      <c s="8" r="J134"/>
      <c s="8" r="K134"/>
      <c s="8" r="L134"/>
      <c s="8" r="M134"/>
      <c s="8" r="N134"/>
      <c s="8" r="O134"/>
    </row>
    <row customHeight="1" r="135" ht="13.5">
      <c t="s" s="6" r="A135">
        <v>659</v>
      </c>
      <c t="s" s="6" r="B135">
        <v>660</v>
      </c>
      <c t="s" s="6" r="C135">
        <v>661</v>
      </c>
      <c s="8" r="D135"/>
      <c t="s" s="7" r="E135">
        <v>662</v>
      </c>
      <c s="8" r="F135"/>
      <c s="8" r="G135"/>
      <c s="8" r="H135"/>
      <c s="8" r="I135"/>
      <c s="8" r="J135"/>
      <c s="8" r="K135"/>
      <c s="8" r="L135"/>
      <c s="8" r="M135"/>
      <c s="8" r="N135"/>
      <c s="8" r="O135"/>
    </row>
    <row customHeight="1" r="136" ht="13.5">
      <c t="s" s="6" r="A136">
        <v>663</v>
      </c>
      <c t="s" s="6" r="B136">
        <v>664</v>
      </c>
      <c t="s" s="6" r="C136">
        <v>665</v>
      </c>
      <c s="8" r="D136"/>
      <c t="s" s="7" r="E136">
        <v>666</v>
      </c>
      <c s="8" r="F136"/>
      <c s="8" r="G136"/>
      <c s="8" r="H136"/>
      <c s="8" r="I136"/>
      <c s="8" r="J136"/>
      <c s="8" r="K136"/>
      <c s="8" r="L136"/>
      <c s="8" r="M136"/>
      <c s="8" r="N136"/>
      <c s="8" r="O136"/>
    </row>
    <row customHeight="1" r="137" ht="13.5">
      <c t="s" s="6" r="A137">
        <v>667</v>
      </c>
      <c t="s" s="6" r="B137">
        <v>668</v>
      </c>
      <c t="s" s="6" r="C137">
        <v>669</v>
      </c>
      <c s="8" r="D137"/>
      <c t="s" s="7" r="E137">
        <v>670</v>
      </c>
      <c s="8" r="F137"/>
      <c s="8" r="G137"/>
      <c s="8" r="H137"/>
      <c s="8" r="I137"/>
      <c s="8" r="J137"/>
      <c s="8" r="K137"/>
      <c s="8" r="L137"/>
      <c s="8" r="M137"/>
      <c s="8" r="N137"/>
      <c s="8" r="O137"/>
    </row>
    <row customHeight="1" r="138" ht="13.5">
      <c t="s" s="8" r="A138">
        <v>671</v>
      </c>
      <c t="s" s="8" r="B138">
        <v>672</v>
      </c>
      <c t="s" s="8" r="C138">
        <v>673</v>
      </c>
      <c s="8" r="D138"/>
      <c t="s" s="7" r="E138">
        <v>674</v>
      </c>
      <c s="8" r="F138"/>
      <c s="8" r="G138"/>
      <c s="8" r="H138"/>
      <c s="8" r="I138"/>
      <c s="8" r="J138"/>
      <c s="8" r="K138"/>
      <c s="8" r="L138"/>
      <c s="8" r="M138"/>
      <c s="8" r="N138"/>
      <c s="8" r="O138"/>
    </row>
    <row customHeight="1" r="139" ht="13.5">
      <c t="s" s="8" r="A139">
        <v>675</v>
      </c>
      <c t="s" s="8" r="B139">
        <v>676</v>
      </c>
      <c t="s" s="8" r="C139">
        <v>677</v>
      </c>
      <c s="8" r="D139"/>
      <c t="s" s="7" r="E139">
        <v>678</v>
      </c>
      <c s="8" r="F139"/>
      <c s="8" r="G139"/>
      <c s="8" r="H139"/>
      <c s="8" r="I139"/>
      <c s="8" r="J139"/>
      <c s="8" r="K139"/>
      <c s="8" r="L139"/>
      <c s="8" r="M139"/>
      <c s="8" r="N139"/>
      <c s="8" r="O139"/>
    </row>
    <row customHeight="1" r="140" ht="13.5">
      <c t="s" s="8" r="A140">
        <v>679</v>
      </c>
      <c t="s" s="8" r="B140">
        <v>680</v>
      </c>
      <c t="s" s="8" r="C140">
        <v>681</v>
      </c>
      <c s="8" r="D140"/>
      <c t="s" s="7" r="E140">
        <v>682</v>
      </c>
      <c s="8" r="F140"/>
      <c s="8" r="G140"/>
      <c s="8" r="H140"/>
      <c s="8" r="I140"/>
      <c s="8" r="J140"/>
      <c s="8" r="K140"/>
      <c s="8" r="L140"/>
      <c s="8" r="M140"/>
      <c s="8" r="N140"/>
      <c s="8" r="O140"/>
    </row>
    <row r="141">
      <c t="s" s="8" r="A141">
        <v>683</v>
      </c>
      <c t="s" s="8" r="B141">
        <v>684</v>
      </c>
      <c t="s" s="8" r="C141">
        <v>685</v>
      </c>
      <c t="s" s="7" r="D141">
        <v>686</v>
      </c>
      <c t="s" s="7" r="E141">
        <v>687</v>
      </c>
      <c s="8" r="F141"/>
      <c s="8" r="G141"/>
      <c s="8" r="H141"/>
      <c s="8" r="I141"/>
      <c s="8" r="J141"/>
      <c s="8" r="K141"/>
      <c s="8" r="L141"/>
      <c s="8" r="M141"/>
      <c s="8" r="N141"/>
      <c s="8" r="O141"/>
    </row>
    <row customHeight="1" r="142" ht="13.5">
      <c t="s" s="8" r="A142">
        <v>688</v>
      </c>
      <c t="s" s="8" r="B142">
        <v>689</v>
      </c>
      <c t="s" s="8" r="C142">
        <v>690</v>
      </c>
      <c s="8" r="D142"/>
      <c t="s" s="7" r="E142">
        <v>691</v>
      </c>
      <c s="8" r="F142"/>
      <c s="8" r="G142"/>
      <c s="8" r="H142"/>
      <c s="8" r="I142"/>
      <c s="8" r="J142"/>
      <c s="8" r="K142"/>
      <c s="8" r="L142"/>
      <c s="8" r="M142"/>
      <c s="8" r="N142"/>
      <c s="8" r="O142"/>
    </row>
    <row customHeight="1" r="143" ht="13.5">
      <c t="s" s="8" r="A143">
        <v>692</v>
      </c>
      <c t="s" s="8" r="B143">
        <v>693</v>
      </c>
      <c t="s" s="8" r="C143">
        <v>694</v>
      </c>
      <c s="8" r="D143"/>
      <c t="s" s="7" r="E143">
        <v>695</v>
      </c>
      <c s="8" r="F143"/>
      <c s="8" r="G143"/>
      <c s="8" r="H143"/>
      <c s="8" r="I143"/>
      <c s="8" r="J143"/>
      <c s="8" r="K143"/>
      <c s="8" r="L143"/>
      <c s="8" r="M143"/>
      <c s="8" r="N143"/>
      <c s="8" r="O143"/>
    </row>
    <row customHeight="1" r="144" ht="13.5">
      <c t="s" s="8" r="A144">
        <v>696</v>
      </c>
      <c t="s" s="8" r="B144">
        <v>697</v>
      </c>
      <c t="s" s="8" r="C144">
        <v>698</v>
      </c>
      <c t="s" s="7" r="D144">
        <v>699</v>
      </c>
      <c t="s" s="7" r="E144">
        <v>700</v>
      </c>
      <c s="8" r="F144"/>
      <c s="8" r="G144"/>
      <c s="8" r="H144"/>
      <c s="8" r="I144"/>
      <c s="8" r="J144"/>
      <c s="8" r="K144"/>
      <c s="8" r="L144"/>
      <c s="8" r="M144"/>
      <c s="8" r="N144"/>
      <c s="8" r="O144"/>
    </row>
    <row customHeight="1" r="145" ht="13.5">
      <c t="s" s="8" r="A145">
        <v>701</v>
      </c>
      <c t="s" s="8" r="B145">
        <v>702</v>
      </c>
      <c t="s" s="8" r="C145">
        <v>703</v>
      </c>
      <c s="8" r="D145"/>
      <c t="s" s="7" r="E145">
        <v>704</v>
      </c>
      <c s="8" r="F145"/>
      <c s="8" r="G145"/>
      <c s="8" r="H145"/>
      <c s="8" r="I145"/>
      <c s="8" r="J145"/>
      <c s="8" r="K145"/>
      <c s="8" r="L145"/>
      <c s="8" r="M145"/>
      <c s="8" r="N145"/>
      <c s="8" r="O145"/>
    </row>
    <row customHeight="1" r="146" ht="13.5">
      <c t="s" s="8" r="A146">
        <v>705</v>
      </c>
      <c t="s" s="8" r="B146">
        <v>706</v>
      </c>
      <c t="s" s="8" r="C146">
        <v>707</v>
      </c>
      <c s="8" r="D146"/>
      <c t="s" s="7" r="E146">
        <v>708</v>
      </c>
      <c s="8" r="F146"/>
      <c s="8" r="G146"/>
      <c s="8" r="H146"/>
      <c s="8" r="I146"/>
      <c s="8" r="J146"/>
      <c s="8" r="K146"/>
      <c s="8" r="L146"/>
      <c s="8" r="M146"/>
      <c s="8" r="N146"/>
      <c s="8" r="O146"/>
    </row>
    <row customHeight="1" r="147" ht="13.5">
      <c t="s" s="8" r="A147">
        <v>709</v>
      </c>
      <c t="s" s="8" r="B147">
        <v>710</v>
      </c>
      <c t="s" s="8" r="C147">
        <v>711</v>
      </c>
      <c s="8" r="D147"/>
      <c t="s" s="7" r="E147">
        <v>712</v>
      </c>
      <c s="8" r="F147"/>
      <c s="8" r="G147"/>
      <c s="8" r="H147"/>
      <c s="8" r="I147"/>
      <c s="8" r="J147"/>
      <c s="8" r="K147"/>
      <c s="8" r="L147"/>
      <c s="8" r="M147"/>
      <c s="8" r="N147"/>
      <c s="8" r="O147"/>
    </row>
    <row customHeight="1" r="148" ht="13.5">
      <c t="s" s="8" r="A148">
        <v>713</v>
      </c>
      <c t="s" s="8" r="B148">
        <v>714</v>
      </c>
      <c t="s" s="8" r="C148">
        <v>715</v>
      </c>
      <c s="8" r="D148"/>
      <c t="s" s="7" r="E148">
        <v>716</v>
      </c>
      <c s="8" r="F148"/>
      <c s="8" r="G148"/>
      <c s="8" r="H148"/>
      <c s="8" r="I148"/>
      <c s="8" r="J148"/>
      <c s="8" r="K148"/>
      <c s="8" r="L148"/>
      <c s="8" r="M148"/>
      <c s="8" r="N148"/>
      <c s="8" r="O148"/>
    </row>
    <row customHeight="1" r="149" ht="13.5">
      <c t="s" s="8" r="A149">
        <v>717</v>
      </c>
      <c t="s" s="8" r="B149">
        <v>718</v>
      </c>
      <c t="s" s="8" r="C149">
        <v>719</v>
      </c>
      <c s="8" r="D149"/>
      <c t="s" s="7" r="E149">
        <v>720</v>
      </c>
      <c s="8" r="F149"/>
      <c s="8" r="G149"/>
      <c s="8" r="H149"/>
      <c s="8" r="I149"/>
      <c s="8" r="J149"/>
      <c s="8" r="K149"/>
      <c s="8" r="L149"/>
      <c s="8" r="M149"/>
      <c s="8" r="N149"/>
      <c s="8" r="O149"/>
    </row>
    <row customHeight="1" r="150" ht="13.5">
      <c t="s" s="8" r="A150">
        <v>721</v>
      </c>
      <c t="s" s="8" r="B150">
        <v>722</v>
      </c>
      <c t="s" s="8" r="C150">
        <v>723</v>
      </c>
      <c t="s" s="7" r="D150">
        <v>724</v>
      </c>
      <c t="s" s="7" r="E150">
        <v>725</v>
      </c>
      <c s="8" r="F150"/>
      <c s="8" r="G150"/>
      <c s="8" r="H150"/>
      <c s="8" r="I150"/>
      <c s="8" r="J150"/>
      <c s="8" r="K150"/>
      <c s="8" r="L150"/>
      <c s="8" r="M150"/>
      <c s="8" r="N150"/>
      <c s="8" r="O150"/>
    </row>
    <row customHeight="1" r="151" ht="13.5">
      <c t="s" s="8" r="A151">
        <v>726</v>
      </c>
      <c t="s" s="8" r="B151">
        <v>727</v>
      </c>
      <c t="s" s="8" r="C151">
        <v>728</v>
      </c>
      <c t="s" s="7" r="D151">
        <v>729</v>
      </c>
      <c t="s" s="7" r="E151">
        <v>730</v>
      </c>
      <c s="8" r="F151"/>
      <c s="8" r="G151"/>
      <c s="8" r="H151"/>
      <c s="8" r="I151"/>
      <c s="8" r="J151"/>
      <c s="8" r="K151"/>
      <c s="8" r="L151"/>
      <c s="8" r="M151"/>
      <c s="8" r="N151"/>
      <c s="8" r="O151"/>
    </row>
    <row customHeight="1" r="152" ht="13.5">
      <c t="s" s="8" r="A152">
        <v>731</v>
      </c>
      <c t="s" s="8" r="B152">
        <v>732</v>
      </c>
      <c t="s" s="8" r="C152">
        <v>733</v>
      </c>
      <c s="8" r="D152"/>
      <c t="s" s="7" r="E152">
        <v>734</v>
      </c>
      <c s="8" r="F152"/>
      <c s="8" r="G152"/>
      <c s="8" r="H152"/>
      <c s="8" r="I152"/>
      <c s="8" r="J152"/>
      <c s="8" r="K152"/>
      <c s="8" r="L152"/>
      <c s="8" r="M152"/>
      <c s="8" r="N152"/>
      <c s="8" r="O152"/>
    </row>
    <row customHeight="1" r="153" ht="13.5">
      <c t="s" s="8" r="A153">
        <v>735</v>
      </c>
      <c t="s" s="8" r="B153">
        <v>736</v>
      </c>
      <c t="s" s="8" r="C153">
        <v>737</v>
      </c>
      <c s="8" r="D153"/>
      <c t="s" s="7" r="E153">
        <v>738</v>
      </c>
      <c s="8" r="F153"/>
      <c s="8" r="G153"/>
      <c s="8" r="H153"/>
      <c s="8" r="I153"/>
      <c s="8" r="J153"/>
      <c s="8" r="K153"/>
      <c s="8" r="L153"/>
      <c s="8" r="M153"/>
      <c s="8" r="N153"/>
      <c s="8" r="O153"/>
    </row>
    <row customHeight="1" r="154" ht="13.5">
      <c t="s" s="8" r="A154">
        <v>739</v>
      </c>
      <c t="s" s="8" r="B154">
        <v>740</v>
      </c>
      <c t="s" s="8" r="C154">
        <v>741</v>
      </c>
      <c s="8" r="D154"/>
      <c t="s" s="7" r="E154">
        <v>742</v>
      </c>
      <c s="8" r="F154"/>
      <c s="8" r="G154"/>
      <c s="8" r="H154"/>
      <c s="8" r="I154"/>
      <c s="8" r="J154"/>
      <c s="8" r="K154"/>
      <c s="8" r="L154"/>
      <c s="8" r="M154"/>
      <c s="8" r="N154"/>
      <c s="8" r="O154"/>
    </row>
    <row customHeight="1" r="155" ht="13.5">
      <c t="s" s="8" r="A155">
        <v>743</v>
      </c>
      <c t="s" s="8" r="B155">
        <v>744</v>
      </c>
      <c t="s" s="8" r="C155">
        <v>745</v>
      </c>
      <c s="8" r="D155"/>
      <c t="s" s="7" r="E155">
        <v>746</v>
      </c>
      <c s="8" r="F155"/>
      <c s="8" r="G155"/>
      <c s="8" r="H155"/>
      <c s="8" r="I155"/>
      <c s="8" r="J155"/>
      <c s="8" r="K155"/>
      <c s="8" r="L155"/>
      <c s="8" r="M155"/>
      <c s="8" r="N155"/>
      <c s="8" r="O155"/>
    </row>
    <row customHeight="1" r="156" ht="13.5">
      <c t="s" s="8" r="A156">
        <v>747</v>
      </c>
      <c t="s" s="8" r="B156">
        <v>748</v>
      </c>
      <c t="s" s="8" r="C156">
        <v>749</v>
      </c>
      <c s="8" r="D156"/>
      <c t="s" s="7" r="E156">
        <v>750</v>
      </c>
      <c s="8" r="F156"/>
      <c s="8" r="G156"/>
      <c s="8" r="H156"/>
      <c s="8" r="I156"/>
      <c s="8" r="J156"/>
      <c s="8" r="K156"/>
      <c s="8" r="L156"/>
      <c s="8" r="M156"/>
      <c s="8" r="N156"/>
      <c s="8" r="O156"/>
    </row>
    <row customHeight="1" r="157" ht="13.5">
      <c t="s" s="8" r="A157">
        <v>751</v>
      </c>
      <c t="s" s="8" r="B157">
        <v>752</v>
      </c>
      <c t="s" s="8" r="C157">
        <v>753</v>
      </c>
      <c t="s" s="7" r="D157">
        <v>754</v>
      </c>
      <c t="s" s="7" r="E157">
        <v>755</v>
      </c>
      <c s="8" r="F157"/>
      <c s="8" r="G157"/>
      <c s="8" r="H157"/>
      <c s="8" r="I157"/>
      <c s="8" r="J157"/>
      <c s="8" r="K157"/>
      <c s="8" r="L157"/>
      <c s="8" r="M157"/>
      <c s="8" r="N157"/>
      <c s="8" r="O157"/>
    </row>
    <row customHeight="1" r="158" ht="13.5">
      <c t="s" s="8" r="A158">
        <v>756</v>
      </c>
      <c t="s" s="8" r="B158">
        <v>757</v>
      </c>
      <c t="s" s="8" r="C158">
        <v>758</v>
      </c>
      <c s="8" r="D158"/>
      <c t="s" s="7" r="E158">
        <v>759</v>
      </c>
      <c s="8" r="F158"/>
      <c s="8" r="G158"/>
      <c s="8" r="H158"/>
      <c s="8" r="I158"/>
      <c s="8" r="J158"/>
      <c s="8" r="K158"/>
      <c s="8" r="L158"/>
      <c s="8" r="M158"/>
      <c s="8" r="N158"/>
      <c s="8" r="O158"/>
    </row>
    <row customHeight="1" r="159" ht="13.5">
      <c t="s" s="8" r="A159">
        <v>760</v>
      </c>
      <c t="s" s="8" r="B159">
        <v>761</v>
      </c>
      <c t="s" s="8" r="C159">
        <v>762</v>
      </c>
      <c s="8" r="D159"/>
      <c t="s" s="7" r="E159">
        <v>763</v>
      </c>
      <c s="8" r="F159"/>
      <c s="8" r="G159"/>
      <c s="8" r="H159"/>
      <c s="8" r="I159"/>
      <c s="8" r="J159"/>
      <c s="8" r="K159"/>
      <c s="8" r="L159"/>
      <c s="8" r="M159"/>
      <c s="8" r="N159"/>
      <c s="8" r="O159"/>
    </row>
    <row customHeight="1" r="160" ht="13.5">
      <c t="s" s="8" r="A160">
        <v>764</v>
      </c>
      <c t="s" s="8" r="B160">
        <v>765</v>
      </c>
      <c t="s" s="8" r="C160">
        <v>766</v>
      </c>
      <c t="s" s="7" r="D160">
        <v>767</v>
      </c>
      <c t="s" s="7" r="E160">
        <v>768</v>
      </c>
      <c s="8" r="F160"/>
      <c s="8" r="G160"/>
      <c s="8" r="H160"/>
      <c s="8" r="I160"/>
      <c s="8" r="J160"/>
      <c s="8" r="K160"/>
      <c s="8" r="L160"/>
      <c s="8" r="M160"/>
      <c s="8" r="N160"/>
      <c s="8" r="O160"/>
    </row>
    <row customHeight="1" r="161" ht="13.5">
      <c t="s" s="8" r="A161">
        <v>769</v>
      </c>
      <c t="s" s="8" r="B161">
        <v>770</v>
      </c>
      <c t="s" s="8" r="C161">
        <v>771</v>
      </c>
      <c t="s" s="7" r="D161">
        <v>772</v>
      </c>
      <c t="s" s="7" r="E161">
        <v>773</v>
      </c>
      <c s="8" r="F161"/>
      <c s="8" r="G161"/>
      <c s="8" r="H161"/>
      <c s="8" r="I161"/>
      <c s="8" r="J161"/>
      <c s="8" r="K161"/>
      <c s="8" r="L161"/>
      <c s="8" r="M161"/>
      <c s="8" r="N161"/>
      <c s="8" r="O161"/>
    </row>
    <row customHeight="1" r="162" ht="13.5">
      <c t="s" s="8" r="A162">
        <v>774</v>
      </c>
      <c t="s" s="8" r="B162">
        <v>775</v>
      </c>
      <c t="s" s="8" r="C162">
        <v>776</v>
      </c>
      <c t="s" s="7" r="D162">
        <v>777</v>
      </c>
      <c t="s" s="7" r="E162">
        <v>778</v>
      </c>
      <c s="8" r="F162"/>
      <c s="8" r="G162"/>
      <c s="8" r="H162"/>
      <c s="8" r="I162"/>
      <c s="8" r="J162"/>
      <c s="8" r="K162"/>
      <c s="8" r="L162"/>
      <c s="8" r="M162"/>
      <c s="8" r="N162"/>
      <c s="8" r="O162"/>
    </row>
    <row customHeight="1" r="163" ht="13.5">
      <c t="s" s="8" r="A163">
        <v>779</v>
      </c>
      <c t="s" s="8" r="B163">
        <v>780</v>
      </c>
      <c t="s" s="8" r="C163">
        <v>781</v>
      </c>
      <c t="s" s="7" r="D163">
        <v>782</v>
      </c>
      <c t="s" s="7" r="E163">
        <v>783</v>
      </c>
      <c s="8" r="F163"/>
      <c s="8" r="G163"/>
      <c s="8" r="H163"/>
      <c s="8" r="I163"/>
      <c s="8" r="J163"/>
      <c s="8" r="K163"/>
      <c s="8" r="L163"/>
      <c s="8" r="M163"/>
      <c s="8" r="N163"/>
      <c s="8" r="O163"/>
    </row>
    <row customHeight="1" r="164" ht="13.5">
      <c t="s" s="8" r="A164">
        <v>784</v>
      </c>
      <c t="s" s="8" r="B164">
        <v>785</v>
      </c>
      <c t="s" s="8" r="C164">
        <v>786</v>
      </c>
      <c s="8" r="D164"/>
      <c t="s" s="7" r="E164">
        <v>787</v>
      </c>
      <c s="8" r="F164"/>
      <c s="8" r="G164"/>
      <c s="8" r="H164"/>
      <c s="8" r="I164"/>
      <c s="8" r="J164"/>
      <c s="8" r="K164"/>
      <c s="8" r="L164"/>
      <c s="8" r="M164"/>
      <c s="8" r="N164"/>
      <c s="8" r="O164"/>
    </row>
    <row customHeight="1" r="165" ht="13.5">
      <c t="s" s="8" r="A165">
        <v>788</v>
      </c>
      <c t="s" s="8" r="B165">
        <v>789</v>
      </c>
      <c t="s" s="8" r="C165">
        <v>790</v>
      </c>
      <c t="s" s="7" r="D165">
        <v>791</v>
      </c>
      <c t="s" s="7" r="E165">
        <v>792</v>
      </c>
      <c s="8" r="F165"/>
      <c s="8" r="G165"/>
      <c s="8" r="H165"/>
      <c s="8" r="I165"/>
      <c s="8" r="J165"/>
      <c s="8" r="K165"/>
      <c s="8" r="L165"/>
      <c s="8" r="M165"/>
      <c s="8" r="N165"/>
      <c s="8" r="O165"/>
    </row>
    <row customHeight="1" r="166" ht="13.5">
      <c t="s" s="8" r="A166">
        <v>793</v>
      </c>
      <c t="s" s="8" r="B166">
        <v>794</v>
      </c>
      <c t="s" s="8" r="C166">
        <v>795</v>
      </c>
      <c t="s" s="7" r="D166">
        <v>796</v>
      </c>
      <c t="s" s="7" r="E166">
        <v>797</v>
      </c>
      <c s="8" r="F166"/>
      <c s="8" r="G166"/>
      <c s="8" r="H166"/>
      <c s="8" r="I166"/>
      <c s="8" r="J166"/>
      <c s="8" r="K166"/>
      <c s="8" r="L166"/>
      <c s="8" r="M166"/>
      <c s="8" r="N166"/>
      <c s="8" r="O166"/>
    </row>
    <row customHeight="1" r="167" ht="13.5">
      <c t="s" s="8" r="A167">
        <v>798</v>
      </c>
      <c t="s" s="8" r="B167">
        <v>799</v>
      </c>
      <c t="s" s="8" r="C167">
        <v>800</v>
      </c>
      <c t="s" s="7" r="D167">
        <v>801</v>
      </c>
      <c t="s" s="7" r="E167">
        <v>802</v>
      </c>
      <c s="8" r="F167"/>
      <c s="8" r="G167"/>
      <c s="8" r="H167"/>
      <c s="8" r="I167"/>
      <c s="8" r="J167"/>
      <c s="8" r="K167"/>
      <c s="8" r="L167"/>
      <c s="8" r="M167"/>
      <c s="8" r="N167"/>
      <c s="8" r="O167"/>
    </row>
    <row customHeight="1" r="168" ht="13.5">
      <c t="s" s="8" r="A168">
        <v>803</v>
      </c>
      <c t="s" s="8" r="B168">
        <v>804</v>
      </c>
      <c t="s" s="8" r="C168">
        <v>805</v>
      </c>
      <c t="s" s="7" r="D168">
        <v>806</v>
      </c>
      <c t="s" s="7" r="E168">
        <v>807</v>
      </c>
      <c s="8" r="F168"/>
      <c s="8" r="G168"/>
      <c s="8" r="H168"/>
      <c s="8" r="I168"/>
      <c s="8" r="J168"/>
      <c s="8" r="K168"/>
      <c s="8" r="L168"/>
      <c s="8" r="M168"/>
      <c s="8" r="N168"/>
      <c s="8" r="O168"/>
    </row>
    <row customHeight="1" r="169" ht="13.5">
      <c t="s" s="8" r="A169">
        <v>808</v>
      </c>
      <c t="s" s="8" r="B169">
        <v>809</v>
      </c>
      <c t="s" s="8" r="C169">
        <v>810</v>
      </c>
      <c t="s" s="7" r="D169">
        <v>811</v>
      </c>
      <c t="s" s="7" r="E169">
        <v>812</v>
      </c>
      <c s="8" r="F169"/>
      <c s="8" r="G169"/>
      <c s="8" r="H169"/>
      <c s="8" r="I169"/>
      <c s="8" r="J169"/>
      <c s="8" r="K169"/>
      <c s="8" r="L169"/>
      <c s="8" r="M169"/>
      <c s="8" r="N169"/>
      <c s="8" r="O169"/>
    </row>
    <row customHeight="1" r="170" ht="13.5">
      <c t="s" s="8" r="A170">
        <v>813</v>
      </c>
      <c t="s" s="8" r="B170">
        <v>814</v>
      </c>
      <c t="s" s="8" r="C170">
        <v>815</v>
      </c>
      <c t="s" s="7" r="D170">
        <v>816</v>
      </c>
      <c t="s" s="7" r="E170">
        <v>817</v>
      </c>
      <c s="8" r="F170"/>
      <c s="8" r="G170"/>
      <c s="8" r="H170"/>
      <c s="8" r="I170"/>
      <c s="8" r="J170"/>
      <c s="8" r="K170"/>
      <c s="8" r="L170"/>
      <c s="8" r="M170"/>
      <c s="8" r="N170"/>
      <c s="8" r="O170"/>
    </row>
    <row customHeight="1" r="171" ht="13.5">
      <c t="s" s="8" r="A171">
        <v>818</v>
      </c>
      <c t="s" s="8" r="B171">
        <v>819</v>
      </c>
      <c t="s" s="8" r="C171">
        <v>820</v>
      </c>
      <c t="s" s="7" r="D171">
        <v>821</v>
      </c>
      <c t="s" s="7" r="E171">
        <v>822</v>
      </c>
      <c s="8" r="F171"/>
      <c s="8" r="G171"/>
      <c s="8" r="H171"/>
      <c s="8" r="I171"/>
      <c s="8" r="J171"/>
      <c s="8" r="K171"/>
      <c s="8" r="L171"/>
      <c s="8" r="M171"/>
      <c s="8" r="N171"/>
      <c s="8" r="O171"/>
    </row>
    <row customHeight="1" r="172" ht="13.5">
      <c t="s" s="8" r="A172">
        <v>823</v>
      </c>
      <c t="s" s="8" r="B172">
        <v>824</v>
      </c>
      <c t="s" s="8" r="C172">
        <v>825</v>
      </c>
      <c s="8" r="D172"/>
      <c t="s" s="7" r="E172">
        <v>826</v>
      </c>
      <c s="8" r="F172"/>
      <c s="8" r="G172"/>
      <c s="8" r="H172"/>
      <c s="8" r="I172"/>
      <c s="8" r="J172"/>
      <c s="8" r="K172"/>
      <c s="8" r="L172"/>
      <c s="8" r="M172"/>
      <c s="8" r="N172"/>
      <c s="8" r="O172"/>
    </row>
    <row customHeight="1" r="173" ht="13.5">
      <c t="s" s="8" r="A173">
        <v>827</v>
      </c>
      <c t="s" s="8" r="B173">
        <v>828</v>
      </c>
      <c t="s" s="8" r="C173">
        <v>829</v>
      </c>
      <c t="s" s="7" r="D173">
        <v>830</v>
      </c>
      <c t="s" s="7" r="E173">
        <v>831</v>
      </c>
      <c s="8" r="F173"/>
      <c s="8" r="G173"/>
      <c s="8" r="H173"/>
      <c s="8" r="I173"/>
      <c s="8" r="J173"/>
      <c s="8" r="K173"/>
      <c s="8" r="L173"/>
      <c s="8" r="M173"/>
      <c s="8" r="N173"/>
      <c s="8" r="O173"/>
    </row>
    <row customHeight="1" r="174" ht="13.5">
      <c t="s" s="8" r="A174">
        <v>832</v>
      </c>
      <c t="s" s="8" r="B174">
        <v>833</v>
      </c>
      <c t="s" s="8" r="C174">
        <v>834</v>
      </c>
      <c t="s" s="7" r="D174">
        <v>835</v>
      </c>
      <c t="s" s="7" r="E174">
        <v>836</v>
      </c>
      <c s="8" r="F174"/>
      <c s="8" r="G174"/>
      <c s="8" r="H174"/>
      <c s="8" r="I174"/>
      <c s="8" r="J174"/>
      <c s="8" r="K174"/>
      <c s="8" r="L174"/>
      <c s="8" r="M174"/>
      <c s="8" r="N174"/>
      <c s="8" r="O174"/>
    </row>
    <row customHeight="1" r="175" ht="13.5">
      <c t="s" s="8" r="A175">
        <v>837</v>
      </c>
      <c t="s" s="8" r="B175">
        <v>838</v>
      </c>
      <c t="s" s="8" r="C175">
        <v>839</v>
      </c>
      <c s="8" r="D175"/>
      <c t="s" s="7" r="E175">
        <v>840</v>
      </c>
      <c s="8" r="F175"/>
      <c s="8" r="G175"/>
      <c s="8" r="H175"/>
      <c s="8" r="I175"/>
      <c s="8" r="J175"/>
      <c s="8" r="K175"/>
      <c s="8" r="L175"/>
      <c s="8" r="M175"/>
      <c s="8" r="N175"/>
      <c s="8" r="O175"/>
    </row>
    <row customHeight="1" r="176" ht="13.5">
      <c t="s" s="8" r="A176">
        <v>841</v>
      </c>
      <c t="s" s="8" r="B176">
        <v>842</v>
      </c>
      <c t="s" s="8" r="C176">
        <v>843</v>
      </c>
      <c s="8" r="D176"/>
      <c t="s" s="7" r="E176">
        <v>844</v>
      </c>
      <c s="8" r="F176"/>
      <c s="8" r="G176"/>
      <c s="8" r="H176"/>
      <c s="8" r="I176"/>
      <c s="8" r="J176"/>
      <c s="8" r="K176"/>
      <c s="8" r="L176"/>
      <c s="8" r="M176"/>
      <c s="8" r="N176"/>
      <c s="8" r="O176"/>
    </row>
    <row customHeight="1" r="177" ht="13.5">
      <c t="s" s="8" r="A177">
        <v>845</v>
      </c>
      <c t="s" s="8" r="B177">
        <v>846</v>
      </c>
      <c t="s" s="8" r="C177">
        <v>847</v>
      </c>
      <c s="8" r="D177"/>
      <c t="s" s="7" r="E177">
        <v>848</v>
      </c>
      <c s="8" r="F177"/>
      <c s="8" r="G177"/>
      <c s="8" r="H177"/>
      <c s="8" r="I177"/>
      <c s="8" r="J177"/>
      <c s="8" r="K177"/>
      <c s="8" r="L177"/>
      <c s="8" r="M177"/>
      <c s="8" r="N177"/>
      <c s="8" r="O177"/>
    </row>
    <row customHeight="1" r="178" ht="13.5">
      <c t="s" s="8" r="A178">
        <v>849</v>
      </c>
      <c t="s" s="8" r="B178">
        <v>850</v>
      </c>
      <c t="s" s="8" r="C178">
        <v>851</v>
      </c>
      <c s="8" r="D178"/>
      <c t="s" s="7" r="E178">
        <v>852</v>
      </c>
      <c s="8" r="F178"/>
      <c s="8" r="G178"/>
      <c s="8" r="H178"/>
      <c s="8" r="I178"/>
      <c s="8" r="J178"/>
      <c s="8" r="K178"/>
      <c s="8" r="L178"/>
      <c s="8" r="M178"/>
      <c s="8" r="N178"/>
      <c s="8" r="O178"/>
    </row>
    <row customHeight="1" r="179" ht="13.5">
      <c t="s" s="8" r="A179">
        <v>853</v>
      </c>
      <c t="s" s="8" r="B179">
        <v>854</v>
      </c>
      <c t="s" s="8" r="C179">
        <v>855</v>
      </c>
      <c s="8" r="D179"/>
      <c t="s" s="7" r="E179">
        <v>856</v>
      </c>
      <c s="8" r="F179"/>
      <c s="8" r="G179"/>
      <c s="8" r="H179"/>
      <c s="8" r="I179"/>
      <c s="8" r="J179"/>
      <c s="8" r="K179"/>
      <c s="8" r="L179"/>
      <c s="8" r="M179"/>
      <c s="8" r="N179"/>
      <c s="8" r="O179"/>
    </row>
    <row customHeight="1" r="180" ht="13.5">
      <c t="s" s="8" r="A180">
        <v>857</v>
      </c>
      <c t="s" s="8" r="B180">
        <v>858</v>
      </c>
      <c t="s" s="8" r="C180">
        <v>859</v>
      </c>
      <c s="8" r="D180"/>
      <c t="s" s="7" r="E180">
        <v>860</v>
      </c>
      <c s="8" r="F180"/>
      <c s="8" r="G180"/>
      <c s="8" r="H180"/>
      <c s="8" r="I180"/>
      <c s="8" r="J180"/>
      <c s="8" r="K180"/>
      <c s="8" r="L180"/>
      <c s="8" r="M180"/>
      <c s="8" r="N180"/>
      <c s="8" r="O180"/>
    </row>
    <row customHeight="1" r="181" ht="13.5">
      <c t="s" s="8" r="A181">
        <v>861</v>
      </c>
      <c t="s" s="8" r="B181">
        <v>862</v>
      </c>
      <c t="s" s="8" r="C181">
        <v>863</v>
      </c>
      <c s="8" r="D181"/>
      <c t="s" s="7" r="E181">
        <v>864</v>
      </c>
      <c s="8" r="F181"/>
      <c s="8" r="G181"/>
      <c s="8" r="H181"/>
      <c s="8" r="I181"/>
      <c s="8" r="J181"/>
      <c s="8" r="K181"/>
      <c s="8" r="L181"/>
      <c s="8" r="M181"/>
      <c s="8" r="N181"/>
      <c s="8" r="O181"/>
    </row>
    <row customHeight="1" r="182" ht="13.5">
      <c t="s" s="8" r="A182">
        <v>865</v>
      </c>
      <c t="s" s="8" r="B182">
        <v>866</v>
      </c>
      <c t="s" s="8" r="C182">
        <v>867</v>
      </c>
      <c s="8" r="D182"/>
      <c t="s" s="7" r="E182">
        <v>868</v>
      </c>
      <c s="8" r="F182"/>
      <c s="8" r="G182"/>
      <c s="8" r="H182"/>
      <c s="8" r="I182"/>
      <c s="8" r="J182"/>
      <c s="8" r="K182"/>
      <c s="8" r="L182"/>
      <c s="8" r="M182"/>
      <c s="8" r="N182"/>
      <c s="8" r="O182"/>
    </row>
    <row customHeight="1" r="183" ht="13.5">
      <c t="s" s="8" r="A183">
        <v>869</v>
      </c>
      <c t="s" s="8" r="B183">
        <v>870</v>
      </c>
      <c t="s" s="8" r="C183">
        <v>871</v>
      </c>
      <c s="8" r="D183"/>
      <c t="s" s="7" r="E183">
        <v>872</v>
      </c>
      <c s="8" r="F183"/>
      <c s="8" r="G183"/>
      <c s="8" r="H183"/>
      <c s="8" r="I183"/>
      <c s="8" r="J183"/>
      <c s="8" r="K183"/>
      <c s="8" r="L183"/>
      <c s="8" r="M183"/>
      <c s="8" r="N183"/>
      <c s="8" r="O183"/>
    </row>
    <row customHeight="1" r="184" ht="13.5">
      <c t="s" s="8" r="A184">
        <v>873</v>
      </c>
      <c t="s" s="8" r="B184">
        <v>874</v>
      </c>
      <c t="s" s="8" r="C184">
        <v>875</v>
      </c>
      <c s="8" r="D184"/>
      <c t="s" s="7" r="E184">
        <v>876</v>
      </c>
      <c s="8" r="F184"/>
      <c s="8" r="G184"/>
      <c s="8" r="H184"/>
      <c s="8" r="I184"/>
      <c s="8" r="J184"/>
      <c s="8" r="K184"/>
      <c s="8" r="L184"/>
      <c s="8" r="M184"/>
      <c s="8" r="N184"/>
      <c s="8" r="O184"/>
    </row>
    <row customHeight="1" r="185" ht="13.5">
      <c t="s" s="8" r="A185">
        <v>877</v>
      </c>
      <c t="s" s="8" r="B185">
        <v>878</v>
      </c>
      <c t="s" s="8" r="C185">
        <v>879</v>
      </c>
      <c s="8" r="D185"/>
      <c t="s" s="7" r="E185">
        <v>880</v>
      </c>
      <c s="8" r="F185"/>
      <c s="8" r="G185"/>
      <c s="8" r="H185"/>
      <c s="8" r="I185"/>
      <c s="8" r="J185"/>
      <c s="8" r="K185"/>
      <c s="8" r="L185"/>
      <c s="8" r="M185"/>
      <c s="8" r="N185"/>
      <c s="8" r="O185"/>
    </row>
    <row customHeight="1" r="186" ht="13.5">
      <c t="s" s="8" r="A186">
        <v>881</v>
      </c>
      <c t="s" s="8" r="B186">
        <v>882</v>
      </c>
      <c t="s" s="8" r="C186">
        <v>883</v>
      </c>
      <c s="8" r="D186"/>
      <c t="s" s="7" r="E186">
        <v>884</v>
      </c>
      <c s="8" r="F186"/>
      <c s="8" r="G186"/>
      <c s="8" r="H186"/>
      <c s="8" r="I186"/>
      <c s="8" r="J186"/>
      <c s="8" r="K186"/>
      <c s="8" r="L186"/>
      <c s="8" r="M186"/>
      <c s="8" r="N186"/>
      <c s="8" r="O186"/>
    </row>
    <row customHeight="1" r="187" ht="13.5">
      <c t="s" s="8" r="A187">
        <v>885</v>
      </c>
      <c t="s" s="8" r="B187">
        <v>886</v>
      </c>
      <c t="s" s="8" r="C187">
        <v>887</v>
      </c>
      <c t="s" s="7" r="D187">
        <v>888</v>
      </c>
      <c t="s" s="7" r="E187">
        <v>889</v>
      </c>
      <c s="8" r="F187"/>
      <c s="8" r="G187"/>
      <c s="8" r="H187"/>
      <c s="8" r="I187"/>
      <c s="8" r="J187"/>
      <c s="8" r="K187"/>
      <c s="8" r="L187"/>
      <c s="8" r="M187"/>
      <c s="8" r="N187"/>
      <c s="8" r="O187"/>
    </row>
    <row customHeight="1" r="188" ht="13.5">
      <c t="s" s="8" r="A188">
        <v>890</v>
      </c>
      <c t="s" s="8" r="B188">
        <v>891</v>
      </c>
      <c t="s" s="8" r="C188">
        <v>892</v>
      </c>
      <c t="s" s="7" r="D188">
        <v>893</v>
      </c>
      <c t="s" s="7" r="E188">
        <v>894</v>
      </c>
      <c s="8" r="F188"/>
      <c s="8" r="G188"/>
      <c s="8" r="H188"/>
      <c s="8" r="I188"/>
      <c s="8" r="J188"/>
      <c s="8" r="K188"/>
      <c s="8" r="L188"/>
      <c s="8" r="M188"/>
      <c s="8" r="N188"/>
      <c s="8" r="O188"/>
    </row>
    <row customHeight="1" r="189" ht="13.5">
      <c t="s" s="8" r="A189">
        <v>895</v>
      </c>
      <c t="s" s="8" r="B189">
        <v>896</v>
      </c>
      <c t="s" s="8" r="C189">
        <v>897</v>
      </c>
      <c s="8" r="D189"/>
      <c t="s" s="7" r="E189">
        <v>898</v>
      </c>
      <c s="8" r="F189"/>
      <c s="8" r="G189"/>
      <c s="8" r="H189"/>
      <c s="8" r="I189"/>
      <c s="8" r="J189"/>
      <c s="8" r="K189"/>
      <c s="8" r="L189"/>
      <c s="8" r="M189"/>
      <c s="8" r="N189"/>
      <c s="8" r="O189"/>
    </row>
    <row customHeight="1" r="190" ht="13.5">
      <c t="s" s="8" r="A190">
        <v>899</v>
      </c>
      <c t="s" s="8" r="B190">
        <v>900</v>
      </c>
      <c t="s" s="8" r="C190">
        <v>901</v>
      </c>
      <c t="s" s="7" r="D190">
        <v>902</v>
      </c>
      <c t="s" s="7" r="E190">
        <v>903</v>
      </c>
      <c s="8" r="F190"/>
      <c s="8" r="G190"/>
      <c s="8" r="H190"/>
      <c s="8" r="I190"/>
      <c s="8" r="J190"/>
      <c s="8" r="K190"/>
      <c s="8" r="L190"/>
      <c s="8" r="M190"/>
      <c s="8" r="N190"/>
      <c s="8" r="O190"/>
    </row>
    <row customHeight="1" r="191" ht="13.5">
      <c t="s" s="8" r="A191">
        <v>904</v>
      </c>
      <c t="s" s="8" r="B191">
        <v>905</v>
      </c>
      <c t="s" s="8" r="C191">
        <v>906</v>
      </c>
      <c t="s" s="7" r="D191">
        <v>907</v>
      </c>
      <c t="s" s="7" r="E191">
        <v>908</v>
      </c>
      <c s="8" r="F191"/>
      <c s="8" r="G191"/>
      <c s="8" r="H191"/>
      <c s="8" r="I191"/>
      <c s="8" r="J191"/>
      <c s="8" r="K191"/>
      <c s="8" r="L191"/>
      <c s="8" r="M191"/>
      <c s="8" r="N191"/>
      <c s="8" r="O191"/>
    </row>
    <row customHeight="1" r="192" ht="13.5">
      <c t="s" s="8" r="A192">
        <v>909</v>
      </c>
      <c t="s" s="8" r="B192">
        <v>910</v>
      </c>
      <c t="s" s="8" r="C192">
        <v>911</v>
      </c>
      <c s="8" r="D192"/>
      <c t="s" s="7" r="E192">
        <v>912</v>
      </c>
      <c s="8" r="F192"/>
      <c s="8" r="G192"/>
      <c s="8" r="H192"/>
      <c s="8" r="I192"/>
      <c s="8" r="J192"/>
      <c s="8" r="K192"/>
      <c s="8" r="L192"/>
      <c s="8" r="M192"/>
      <c s="8" r="N192"/>
      <c s="8" r="O192"/>
    </row>
    <row customHeight="1" r="193" ht="13.5">
      <c t="s" s="8" r="A193">
        <v>913</v>
      </c>
      <c t="s" s="8" r="B193">
        <v>914</v>
      </c>
      <c t="s" s="8" r="C193">
        <v>915</v>
      </c>
      <c s="8" r="D193"/>
      <c t="s" s="7" r="E193">
        <v>916</v>
      </c>
      <c s="8" r="F193"/>
      <c s="8" r="G193"/>
      <c s="8" r="H193"/>
      <c s="8" r="I193"/>
      <c s="8" r="J193"/>
      <c s="8" r="K193"/>
      <c s="8" r="L193"/>
      <c s="8" r="M193"/>
      <c s="8" r="N193"/>
      <c s="8" r="O193"/>
    </row>
    <row customHeight="1" r="194" ht="13.5">
      <c t="s" s="8" r="A194">
        <v>917</v>
      </c>
      <c t="s" s="8" r="B194">
        <v>918</v>
      </c>
      <c t="s" s="8" r="C194">
        <v>919</v>
      </c>
      <c s="8" r="D194"/>
      <c t="s" s="7" r="E194">
        <v>920</v>
      </c>
      <c s="8" r="F194"/>
      <c s="8" r="G194"/>
      <c s="8" r="H194"/>
      <c s="8" r="I194"/>
      <c s="8" r="J194"/>
      <c s="8" r="K194"/>
      <c s="8" r="L194"/>
      <c s="8" r="M194"/>
      <c s="8" r="N194"/>
      <c s="8" r="O194"/>
    </row>
    <row customHeight="1" r="195" ht="13.5">
      <c t="s" s="8" r="A195">
        <v>921</v>
      </c>
      <c t="s" s="8" r="B195">
        <v>922</v>
      </c>
      <c t="s" s="8" r="C195">
        <v>923</v>
      </c>
      <c s="8" r="D195"/>
      <c t="s" s="7" r="E195">
        <v>924</v>
      </c>
      <c s="8" r="F195"/>
      <c s="8" r="G195"/>
      <c s="8" r="H195"/>
      <c s="8" r="I195"/>
      <c s="8" r="J195"/>
      <c s="8" r="K195"/>
      <c s="8" r="L195"/>
      <c s="8" r="M195"/>
      <c s="8" r="N195"/>
      <c s="8" r="O195"/>
    </row>
    <row customHeight="1" r="196" ht="13.5">
      <c t="s" s="8" r="A196">
        <v>925</v>
      </c>
      <c t="s" s="8" r="B196">
        <v>926</v>
      </c>
      <c t="s" s="8" r="C196">
        <v>927</v>
      </c>
      <c s="8" r="D196"/>
      <c t="s" s="7" r="E196">
        <v>928</v>
      </c>
      <c s="8" r="F196"/>
      <c s="8" r="G196"/>
      <c s="8" r="H196"/>
      <c s="8" r="I196"/>
      <c s="8" r="J196"/>
      <c s="8" r="K196"/>
      <c s="8" r="L196"/>
      <c s="8" r="M196"/>
      <c s="8" r="N196"/>
      <c s="8" r="O196"/>
    </row>
    <row customHeight="1" r="197" ht="13.5">
      <c t="s" s="8" r="A197">
        <v>929</v>
      </c>
      <c t="s" s="8" r="B197">
        <v>930</v>
      </c>
      <c t="s" s="8" r="C197">
        <v>931</v>
      </c>
      <c s="8" r="D197"/>
      <c t="s" s="7" r="E197">
        <v>932</v>
      </c>
      <c s="8" r="F197"/>
      <c s="8" r="G197"/>
      <c s="8" r="H197"/>
      <c s="8" r="I197"/>
      <c s="8" r="J197"/>
      <c s="8" r="K197"/>
      <c s="8" r="L197"/>
      <c s="8" r="M197"/>
      <c s="8" r="N197"/>
      <c s="8" r="O197"/>
    </row>
    <row customHeight="1" r="198" ht="13.5">
      <c t="s" s="8" r="A198">
        <v>933</v>
      </c>
      <c t="s" s="8" r="B198">
        <v>934</v>
      </c>
      <c t="s" s="8" r="C198">
        <v>935</v>
      </c>
      <c s="8" r="D198"/>
      <c t="s" s="7" r="E198">
        <v>936</v>
      </c>
      <c s="8" r="F198"/>
      <c s="8" r="G198"/>
      <c s="8" r="H198"/>
      <c s="8" r="I198"/>
      <c s="8" r="J198"/>
      <c s="8" r="K198"/>
      <c s="8" r="L198"/>
      <c s="8" r="M198"/>
      <c s="8" r="N198"/>
      <c s="8" r="O198"/>
    </row>
    <row customHeight="1" r="199" ht="13.5">
      <c t="s" s="8" r="A199">
        <v>937</v>
      </c>
      <c t="s" s="8" r="B199">
        <v>938</v>
      </c>
      <c t="s" s="8" r="C199">
        <v>939</v>
      </c>
      <c s="8" r="D199"/>
      <c t="s" s="7" r="E199">
        <v>940</v>
      </c>
      <c s="8" r="F199"/>
      <c s="8" r="G199"/>
      <c s="8" r="H199"/>
      <c s="8" r="I199"/>
      <c s="8" r="J199"/>
      <c s="8" r="K199"/>
      <c s="8" r="L199"/>
      <c s="8" r="M199"/>
      <c s="8" r="N199"/>
      <c s="8" r="O199"/>
    </row>
    <row customHeight="1" r="200" ht="13.5">
      <c t="s" s="8" r="A200">
        <v>941</v>
      </c>
      <c t="s" s="8" r="B200">
        <v>942</v>
      </c>
      <c t="s" s="8" r="C200">
        <v>943</v>
      </c>
      <c t="s" s="7" r="D200">
        <v>944</v>
      </c>
      <c t="s" s="7" r="E200">
        <v>945</v>
      </c>
      <c s="8" r="F200"/>
      <c s="8" r="G200"/>
      <c s="8" r="H200"/>
      <c s="8" r="I200"/>
      <c s="8" r="J200"/>
      <c s="8" r="K200"/>
      <c s="8" r="L200"/>
      <c s="8" r="M200"/>
      <c s="8" r="N200"/>
      <c s="8" r="O200"/>
    </row>
    <row customHeight="1" r="201" ht="13.5">
      <c t="s" s="8" r="A201">
        <v>946</v>
      </c>
      <c t="s" s="8" r="B201">
        <v>947</v>
      </c>
      <c t="s" s="8" r="C201">
        <v>948</v>
      </c>
      <c s="8" r="D201"/>
      <c t="s" s="7" r="E201">
        <v>949</v>
      </c>
      <c s="8" r="F201"/>
      <c s="8" r="G201"/>
      <c s="8" r="H201"/>
      <c s="8" r="I201"/>
      <c s="8" r="J201"/>
      <c s="8" r="K201"/>
      <c s="8" r="L201"/>
      <c s="8" r="M201"/>
      <c s="8" r="N201"/>
      <c s="8" r="O201"/>
    </row>
    <row customHeight="1" r="202" ht="13.5">
      <c t="s" s="8" r="A202">
        <v>950</v>
      </c>
      <c t="s" s="8" r="B202">
        <v>951</v>
      </c>
      <c t="s" s="8" r="C202">
        <v>952</v>
      </c>
      <c t="s" s="7" r="D202">
        <v>953</v>
      </c>
      <c t="s" s="7" r="E202">
        <v>954</v>
      </c>
      <c s="8" r="F202"/>
      <c s="8" r="G202"/>
      <c s="8" r="H202"/>
      <c s="8" r="I202"/>
      <c s="8" r="J202"/>
      <c s="8" r="K202"/>
      <c s="8" r="L202"/>
      <c s="8" r="M202"/>
      <c s="8" r="N202"/>
      <c s="8" r="O202"/>
    </row>
    <row customHeight="1" r="203" ht="13.5">
      <c t="s" s="8" r="A203">
        <v>955</v>
      </c>
      <c t="s" s="8" r="B203">
        <v>956</v>
      </c>
      <c t="s" s="8" r="C203">
        <v>957</v>
      </c>
      <c s="8" r="D203"/>
      <c t="s" s="7" r="E203">
        <v>958</v>
      </c>
      <c s="8" r="F203"/>
      <c s="8" r="G203"/>
      <c s="8" r="H203"/>
      <c s="8" r="I203"/>
      <c s="8" r="J203"/>
      <c s="8" r="K203"/>
      <c s="8" r="L203"/>
      <c s="8" r="M203"/>
      <c s="8" r="N203"/>
      <c s="8" r="O203"/>
    </row>
    <row customHeight="1" r="204" ht="13.5">
      <c t="s" s="8" r="A204">
        <v>959</v>
      </c>
      <c t="s" s="8" r="B204">
        <v>960</v>
      </c>
      <c t="s" s="8" r="C204">
        <v>961</v>
      </c>
      <c s="8" r="D204"/>
      <c t="s" s="7" r="E204">
        <v>962</v>
      </c>
      <c s="8" r="F204"/>
      <c s="8" r="G204"/>
      <c s="8" r="H204"/>
      <c s="8" r="I204"/>
      <c s="8" r="J204"/>
      <c s="8" r="K204"/>
      <c s="8" r="L204"/>
      <c s="8" r="M204"/>
      <c s="8" r="N204"/>
      <c s="8" r="O204"/>
    </row>
    <row customHeight="1" r="205" ht="13.5">
      <c t="s" s="8" r="A205">
        <v>963</v>
      </c>
      <c t="s" s="8" r="B205">
        <v>964</v>
      </c>
      <c t="s" s="8" r="C205">
        <v>965</v>
      </c>
      <c s="8" r="D205"/>
      <c t="s" s="7" r="E205">
        <v>966</v>
      </c>
      <c s="8" r="F205"/>
      <c s="8" r="G205"/>
      <c s="8" r="H205"/>
      <c s="8" r="I205"/>
      <c s="8" r="J205"/>
      <c s="8" r="K205"/>
      <c s="8" r="L205"/>
      <c s="8" r="M205"/>
      <c s="8" r="N205"/>
      <c s="8" r="O205"/>
    </row>
    <row customHeight="1" r="206" ht="13.5">
      <c t="s" s="8" r="A206">
        <v>967</v>
      </c>
      <c t="s" s="8" r="B206">
        <v>968</v>
      </c>
      <c t="s" s="8" r="C206">
        <v>969</v>
      </c>
      <c s="8" r="D206"/>
      <c t="s" s="7" r="E206">
        <v>970</v>
      </c>
      <c s="8" r="F206"/>
      <c s="8" r="G206"/>
      <c s="8" r="H206"/>
      <c s="8" r="I206"/>
      <c s="8" r="J206"/>
      <c s="8" r="K206"/>
      <c s="8" r="L206"/>
      <c s="8" r="M206"/>
      <c s="8" r="N206"/>
      <c s="8" r="O206"/>
    </row>
    <row customHeight="1" r="207" ht="13.5">
      <c t="s" s="8" r="A207">
        <v>971</v>
      </c>
      <c t="s" s="8" r="B207">
        <v>972</v>
      </c>
      <c t="s" s="8" r="C207">
        <v>973</v>
      </c>
      <c t="s" s="7" r="D207">
        <v>974</v>
      </c>
      <c t="s" s="7" r="E207">
        <v>975</v>
      </c>
      <c s="8" r="F207"/>
      <c s="8" r="G207"/>
      <c s="8" r="H207"/>
      <c s="8" r="I207"/>
      <c s="8" r="J207"/>
      <c s="8" r="K207"/>
      <c s="8" r="L207"/>
      <c s="8" r="M207"/>
      <c s="8" r="N207"/>
      <c s="8" r="O207"/>
    </row>
    <row customHeight="1" r="208" ht="13.5">
      <c t="s" s="8" r="A208">
        <v>976</v>
      </c>
      <c t="s" s="8" r="B208">
        <v>977</v>
      </c>
      <c t="s" s="8" r="C208">
        <v>978</v>
      </c>
      <c s="8" r="D208"/>
      <c t="s" s="7" r="E208">
        <v>979</v>
      </c>
      <c s="8" r="F208"/>
      <c s="8" r="G208"/>
      <c s="8" r="H208"/>
      <c s="8" r="I208"/>
      <c s="8" r="J208"/>
      <c s="8" r="K208"/>
      <c s="8" r="L208"/>
      <c s="8" r="M208"/>
      <c s="8" r="N208"/>
      <c s="8" r="O208"/>
    </row>
    <row customHeight="1" r="209" ht="13.5">
      <c t="s" s="8" r="A209">
        <v>980</v>
      </c>
      <c t="s" s="8" r="B209">
        <v>981</v>
      </c>
      <c t="s" s="8" r="C209">
        <v>982</v>
      </c>
      <c s="8" r="D209"/>
      <c t="s" s="7" r="E209">
        <v>983</v>
      </c>
      <c s="8" r="F209"/>
      <c s="8" r="G209"/>
      <c s="8" r="H209"/>
      <c s="8" r="I209"/>
      <c s="8" r="J209"/>
      <c s="8" r="K209"/>
      <c s="8" r="L209"/>
      <c s="8" r="M209"/>
      <c s="8" r="N209"/>
      <c s="8" r="O209"/>
    </row>
    <row customHeight="1" r="210" ht="13.5">
      <c t="s" s="8" r="A210">
        <v>984</v>
      </c>
      <c t="s" s="8" r="B210">
        <v>985</v>
      </c>
      <c t="s" s="8" r="C210">
        <v>986</v>
      </c>
      <c s="8" r="D210"/>
      <c t="s" s="7" r="E210">
        <v>987</v>
      </c>
      <c s="8" r="F210"/>
      <c s="8" r="G210"/>
      <c s="8" r="H210"/>
      <c s="8" r="I210"/>
      <c s="8" r="J210"/>
      <c s="8" r="K210"/>
      <c s="8" r="L210"/>
      <c s="8" r="M210"/>
      <c s="8" r="N210"/>
      <c s="8" r="O210"/>
    </row>
    <row customHeight="1" r="211" ht="13.5">
      <c t="s" s="8" r="A211">
        <v>988</v>
      </c>
      <c t="s" s="8" r="B211">
        <v>989</v>
      </c>
      <c t="s" s="8" r="C211">
        <v>990</v>
      </c>
      <c s="8" r="D211"/>
      <c t="s" s="7" r="E211">
        <v>991</v>
      </c>
      <c s="8" r="F211"/>
      <c s="8" r="G211"/>
      <c s="8" r="H211"/>
      <c s="8" r="I211"/>
      <c s="8" r="J211"/>
      <c s="8" r="K211"/>
      <c s="8" r="L211"/>
      <c s="8" r="M211"/>
      <c s="8" r="N211"/>
      <c s="8" r="O211"/>
    </row>
    <row customHeight="1" r="212" ht="13.5">
      <c t="s" s="8" r="A212">
        <v>992</v>
      </c>
      <c t="s" s="8" r="B212">
        <v>993</v>
      </c>
      <c t="s" s="8" r="C212">
        <v>994</v>
      </c>
      <c s="8" r="D212"/>
      <c t="s" s="7" r="E212">
        <v>995</v>
      </c>
      <c s="8" r="F212"/>
      <c s="8" r="G212"/>
      <c s="8" r="H212"/>
      <c s="8" r="I212"/>
      <c s="8" r="J212"/>
      <c s="8" r="K212"/>
      <c s="8" r="L212"/>
      <c s="8" r="M212"/>
      <c s="8" r="N212"/>
      <c s="8" r="O212"/>
    </row>
    <row customHeight="1" r="213" ht="13.5">
      <c t="s" s="9" r="A213">
        <v>996</v>
      </c>
      <c t="s" s="9" r="B213">
        <v>997</v>
      </c>
      <c t="s" s="9" r="C213">
        <v>998</v>
      </c>
      <c s="9" r="D213"/>
      <c t="s" s="10" r="E213">
        <v>999</v>
      </c>
      <c s="9" r="F213"/>
      <c s="9" r="G213"/>
      <c s="9" r="H213"/>
      <c s="9" r="I213"/>
      <c s="9" r="J213"/>
      <c s="9" r="K213"/>
      <c s="9" r="L213"/>
      <c s="9" r="M213"/>
      <c s="9" r="N213"/>
      <c s="9" r="O213"/>
    </row>
    <row customHeight="1" r="214" ht="13.5">
      <c t="s" s="9" r="A214">
        <v>1000</v>
      </c>
      <c t="s" s="9" r="B214">
        <v>1001</v>
      </c>
      <c t="s" s="9" r="C214">
        <v>1002</v>
      </c>
      <c s="9" r="D214"/>
      <c t="s" s="10" r="E214">
        <v>1003</v>
      </c>
      <c s="9" r="F214"/>
      <c s="9" r="G214"/>
      <c s="9" r="H214"/>
      <c s="9" r="I214"/>
      <c s="9" r="J214"/>
      <c s="9" r="K214"/>
      <c s="9" r="L214"/>
      <c s="9" r="M214"/>
      <c s="9" r="N214"/>
      <c s="9" r="O214"/>
    </row>
    <row customHeight="1" r="215" ht="13.5">
      <c t="s" s="11" r="A215">
        <v>1004</v>
      </c>
      <c t="s" s="11" r="B215">
        <v>1005</v>
      </c>
      <c t="s" s="11" r="C215">
        <v>1006</v>
      </c>
      <c t="s" s="11" r="D215">
        <v>1007</v>
      </c>
      <c t="s" s="10" r="E215">
        <v>1008</v>
      </c>
      <c s="9" r="F215"/>
      <c s="9" r="G215"/>
      <c s="9" r="H215"/>
      <c s="9" r="I215"/>
      <c s="9" r="J215"/>
      <c s="9" r="K215"/>
      <c s="9" r="L215"/>
      <c s="9" r="M215"/>
      <c s="9" r="N215"/>
      <c s="9" r="O215"/>
    </row>
    <row customHeight="1" r="216" ht="13.5">
      <c t="s" s="11" r="A216">
        <v>1009</v>
      </c>
      <c t="s" s="11" r="B216">
        <v>1010</v>
      </c>
      <c t="s" s="11" r="C216">
        <v>1011</v>
      </c>
      <c t="s" s="11" r="D216">
        <v>1012</v>
      </c>
      <c t="s" s="10" r="E216">
        <v>1013</v>
      </c>
      <c t="s" s="10" r="F216">
        <v>1014</v>
      </c>
      <c s="9" r="G216"/>
      <c s="9" r="H216"/>
      <c s="9" r="I216"/>
      <c s="9" r="J216"/>
      <c s="9" r="K216"/>
      <c s="9" r="L216"/>
      <c s="9" r="M216"/>
      <c s="9" r="N216"/>
      <c s="9" r="O216"/>
    </row>
    <row customHeight="1" r="217" ht="13.5">
      <c t="s" s="11" r="A217">
        <v>1015</v>
      </c>
      <c t="s" s="11" r="B217">
        <v>1016</v>
      </c>
      <c t="s" s="11" r="C217">
        <v>1017</v>
      </c>
      <c t="s" s="11" r="D217">
        <v>1018</v>
      </c>
      <c t="s" s="10" r="E217">
        <v>1019</v>
      </c>
      <c t="s" s="10" r="F217">
        <v>1020</v>
      </c>
      <c s="9" r="G217"/>
      <c s="9" r="H217"/>
      <c s="9" r="I217"/>
      <c s="9" r="J217"/>
      <c s="9" r="K217"/>
      <c s="9" r="L217"/>
      <c s="9" r="M217"/>
      <c s="9" r="N217"/>
      <c s="9" r="O217"/>
    </row>
    <row customHeight="1" r="218" ht="13.5">
      <c t="s" s="11" r="A218">
        <v>1021</v>
      </c>
      <c t="s" s="11" r="B218">
        <v>1022</v>
      </c>
      <c t="s" s="11" r="C218">
        <v>1023</v>
      </c>
      <c t="s" s="11" r="D218">
        <v>1024</v>
      </c>
      <c t="s" s="10" r="E218">
        <v>1025</v>
      </c>
      <c s="9" r="F218"/>
      <c s="9" r="G218"/>
      <c s="9" r="H218"/>
      <c s="9" r="I218"/>
      <c s="9" r="J218"/>
      <c s="9" r="K218"/>
      <c s="9" r="L218"/>
      <c s="9" r="M218"/>
      <c s="9" r="N218"/>
      <c s="9" r="O218"/>
    </row>
    <row customHeight="1" r="219" ht="13.5">
      <c t="s" s="11" r="A219">
        <v>1026</v>
      </c>
      <c t="s" s="11" r="B219">
        <v>1027</v>
      </c>
      <c t="s" s="11" r="C219">
        <v>1028</v>
      </c>
      <c t="s" s="11" r="D219">
        <v>1029</v>
      </c>
      <c t="s" s="10" r="E219">
        <v>1030</v>
      </c>
      <c t="s" s="11" r="F219">
        <v>1031</v>
      </c>
      <c s="9" r="G219"/>
      <c s="9" r="H219"/>
      <c s="9" r="I219"/>
      <c s="9" r="J219"/>
      <c s="9" r="K219"/>
      <c s="9" r="L219"/>
      <c s="9" r="M219"/>
      <c s="9" r="N219"/>
      <c s="9" r="O219"/>
    </row>
    <row customHeight="1" r="220" ht="13.5">
      <c t="s" s="9" r="A220">
        <v>1032</v>
      </c>
      <c t="s" s="9" r="B220">
        <v>1033</v>
      </c>
      <c t="s" s="9" r="C220">
        <v>1034</v>
      </c>
      <c s="9" r="D220"/>
      <c t="s" s="10" r="E220">
        <v>1035</v>
      </c>
      <c s="9" r="F220"/>
      <c s="9" r="G220"/>
      <c s="9" r="H220"/>
      <c s="9" r="I220"/>
      <c s="9" r="J220"/>
      <c s="9" r="K220"/>
      <c s="9" r="L220"/>
      <c s="9" r="M220"/>
      <c s="9" r="N220"/>
      <c s="9" r="O220"/>
    </row>
    <row customHeight="1" r="221" ht="13.5">
      <c t="s" s="9" r="A221">
        <v>1036</v>
      </c>
      <c t="s" s="9" r="B221">
        <v>1037</v>
      </c>
      <c t="s" s="9" r="C221">
        <v>1038</v>
      </c>
      <c s="9" r="D221"/>
      <c t="s" s="10" r="E221">
        <v>1039</v>
      </c>
      <c s="9" r="F221"/>
      <c s="9" r="G221"/>
      <c s="9" r="H221"/>
      <c s="9" r="I221"/>
      <c s="9" r="J221"/>
      <c s="9" r="K221"/>
      <c s="9" r="L221"/>
      <c s="9" r="M221"/>
      <c s="9" r="N221"/>
      <c s="9" r="O221"/>
    </row>
    <row customHeight="1" r="222" ht="13.5">
      <c t="s" s="9" r="A222">
        <v>1040</v>
      </c>
      <c t="s" s="9" r="B222">
        <v>1041</v>
      </c>
      <c t="s" s="9" r="C222">
        <v>1042</v>
      </c>
      <c s="9" r="D222"/>
      <c t="s" s="10" r="E222">
        <v>1043</v>
      </c>
      <c s="9" r="F222"/>
      <c s="9" r="G222"/>
      <c s="9" r="H222"/>
      <c s="9" r="I222"/>
      <c s="9" r="J222"/>
      <c s="9" r="K222"/>
      <c s="9" r="L222"/>
      <c s="9" r="M222"/>
      <c s="9" r="N222"/>
      <c s="9" r="O222"/>
    </row>
    <row customHeight="1" r="223" ht="13.5">
      <c t="s" s="9" r="A223">
        <v>1044</v>
      </c>
      <c t="s" s="9" r="B223">
        <v>1045</v>
      </c>
      <c t="s" s="9" r="C223">
        <v>1046</v>
      </c>
      <c t="s" s="10" r="D223">
        <v>1047</v>
      </c>
      <c t="s" s="10" r="E223">
        <v>1048</v>
      </c>
      <c t="s" s="10" r="F223">
        <v>1049</v>
      </c>
      <c s="9" r="G223"/>
      <c s="9" r="H223"/>
      <c s="9" r="I223"/>
      <c s="9" r="J223"/>
      <c s="9" r="K223"/>
      <c s="9" r="L223"/>
      <c s="9" r="M223"/>
      <c s="9" r="N223"/>
      <c s="9" r="O223"/>
    </row>
    <row customHeight="1" r="224" ht="13.5">
      <c t="s" s="9" r="A224">
        <v>1050</v>
      </c>
      <c t="s" s="9" r="B224">
        <v>1051</v>
      </c>
      <c t="s" s="9" r="C224">
        <v>1052</v>
      </c>
      <c t="s" s="10" r="D224">
        <v>1053</v>
      </c>
      <c t="s" s="10" r="E224">
        <v>1054</v>
      </c>
      <c s="9" r="F224"/>
      <c s="9" r="G224"/>
      <c s="9" r="H224"/>
      <c s="9" r="I224"/>
      <c s="9" r="J224"/>
      <c s="9" r="K224"/>
      <c s="9" r="L224"/>
      <c s="9" r="M224"/>
      <c s="9" r="N224"/>
      <c s="9" r="O224"/>
    </row>
    <row customHeight="1" r="225" ht="13.5">
      <c t="s" s="9" r="A225">
        <v>1055</v>
      </c>
      <c t="s" s="9" r="B225">
        <v>1056</v>
      </c>
      <c t="s" s="9" r="C225">
        <v>1057</v>
      </c>
      <c s="10" r="D225"/>
      <c t="s" s="10" r="E225">
        <v>1058</v>
      </c>
      <c t="s" s="10" r="F225">
        <v>1059</v>
      </c>
      <c s="9" r="G225"/>
      <c s="9" r="H225"/>
      <c s="9" r="I225"/>
      <c s="9" r="J225"/>
      <c s="9" r="K225"/>
      <c s="9" r="L225"/>
      <c s="9" r="M225"/>
      <c s="9" r="N225"/>
      <c s="9" r="O225"/>
    </row>
    <row customHeight="1" r="226" ht="13.5">
      <c t="s" s="9" r="A226">
        <v>1060</v>
      </c>
      <c t="s" s="9" r="B226">
        <v>1061</v>
      </c>
      <c t="s" s="9" r="C226">
        <v>1062</v>
      </c>
      <c s="9" r="D226"/>
      <c t="s" s="10" r="E226">
        <v>1063</v>
      </c>
      <c t="s" s="10" r="F226">
        <v>1064</v>
      </c>
      <c s="9" r="G226"/>
      <c s="9" r="H226"/>
      <c s="9" r="I226"/>
      <c s="9" r="J226"/>
      <c s="9" r="K226"/>
      <c s="9" r="L226"/>
      <c s="9" r="M226"/>
      <c s="9" r="N226"/>
      <c s="9" r="O226"/>
    </row>
    <row customHeight="1" r="227" ht="13.5">
      <c t="s" s="11" r="A227">
        <v>1065</v>
      </c>
      <c t="s" s="11" r="B227">
        <v>1066</v>
      </c>
      <c t="s" s="11" r="C227">
        <v>1067</v>
      </c>
      <c t="s" s="12" r="D227">
        <v>1068</v>
      </c>
      <c t="s" s="12" r="E227">
        <v>1069</v>
      </c>
      <c s="9" r="F227"/>
      <c s="9" r="G227"/>
      <c s="9" r="H227"/>
      <c s="9" r="I227"/>
      <c s="9" r="J227"/>
      <c s="9" r="K227"/>
      <c s="9" r="L227"/>
      <c s="9" r="M227"/>
      <c s="9" r="N227"/>
      <c s="9" r="O227"/>
    </row>
    <row customHeight="1" r="228" ht="13.5">
      <c t="s" s="11" r="A228">
        <v>1070</v>
      </c>
      <c t="s" s="11" r="B228">
        <v>1071</v>
      </c>
      <c t="s" s="11" r="C228">
        <v>1072</v>
      </c>
      <c t="s" s="11" r="D228">
        <v>1073</v>
      </c>
      <c t="s" s="10" r="E228">
        <v>1074</v>
      </c>
      <c s="9" r="F228"/>
      <c s="9" r="G228"/>
      <c s="9" r="H228"/>
      <c s="9" r="I228"/>
      <c s="9" r="J228"/>
      <c s="9" r="K228"/>
      <c s="9" r="L228"/>
      <c s="9" r="M228"/>
      <c s="9" r="N228"/>
      <c s="9" r="O228"/>
    </row>
    <row customHeight="1" r="229" ht="13.5">
      <c t="s" s="9" r="A229">
        <v>1075</v>
      </c>
      <c t="s" s="9" r="B229">
        <v>1076</v>
      </c>
      <c t="s" s="9" r="C229">
        <v>1077</v>
      </c>
      <c t="s" s="10" r="D229">
        <v>1078</v>
      </c>
      <c t="s" s="10" r="E229">
        <v>1079</v>
      </c>
      <c s="9" r="F229"/>
      <c s="9" r="G229"/>
      <c s="9" r="H229"/>
      <c s="9" r="I229"/>
      <c s="9" r="J229"/>
      <c s="9" r="K229"/>
      <c s="9" r="L229"/>
      <c s="9" r="M229"/>
      <c s="9" r="N229"/>
      <c s="9" r="O229"/>
    </row>
    <row customHeight="1" r="230" ht="13.5">
      <c t="s" s="9" r="A230">
        <v>1080</v>
      </c>
      <c t="s" s="9" r="B230">
        <v>1081</v>
      </c>
      <c t="s" s="9" r="C230">
        <v>1082</v>
      </c>
      <c s="9" r="D230"/>
      <c t="s" s="10" r="E230">
        <v>1083</v>
      </c>
      <c s="9" r="F230"/>
      <c s="9" r="G230"/>
      <c s="9" r="H230"/>
      <c s="9" r="I230"/>
      <c s="9" r="J230"/>
      <c s="9" r="K230"/>
      <c s="9" r="L230"/>
      <c s="9" r="M230"/>
      <c s="9" r="N230"/>
      <c s="9" r="O230"/>
    </row>
    <row customHeight="1" r="231" ht="13.5">
      <c t="s" s="9" r="A231">
        <v>1084</v>
      </c>
      <c t="s" s="9" r="B231">
        <v>1085</v>
      </c>
      <c t="s" s="9" r="C231">
        <v>1086</v>
      </c>
      <c t="s" s="10" r="D231">
        <v>1087</v>
      </c>
      <c t="s" s="10" r="E231">
        <v>1088</v>
      </c>
      <c s="9" r="F231"/>
      <c s="9" r="G231"/>
      <c s="9" r="H231"/>
      <c s="9" r="I231"/>
      <c s="9" r="J231"/>
      <c s="9" r="K231"/>
      <c s="9" r="L231"/>
      <c s="9" r="M231"/>
      <c s="9" r="N231"/>
      <c s="9" r="O231"/>
    </row>
    <row customHeight="1" r="232" ht="13.5">
      <c t="s" s="11" r="A232">
        <v>1089</v>
      </c>
      <c t="s" s="11" r="B232">
        <v>1090</v>
      </c>
      <c t="s" s="11" r="C232">
        <v>1091</v>
      </c>
      <c t="s" s="11" r="D232">
        <v>1092</v>
      </c>
      <c t="s" s="10" r="E232">
        <v>1093</v>
      </c>
      <c s="9" r="F232"/>
      <c s="9" r="G232"/>
      <c s="9" r="H232"/>
      <c s="9" r="I232"/>
      <c s="9" r="J232"/>
      <c s="9" r="K232"/>
      <c s="9" r="L232"/>
      <c s="9" r="M232"/>
      <c s="9" r="N232"/>
      <c s="9" r="O232"/>
    </row>
    <row customHeight="1" r="233" ht="13.5">
      <c t="s" s="11" r="A233">
        <v>1094</v>
      </c>
      <c t="s" s="11" r="B233">
        <v>1095</v>
      </c>
      <c t="s" s="11" r="C233">
        <v>1096</v>
      </c>
      <c t="s" s="10" r="D233">
        <v>1097</v>
      </c>
      <c t="s" s="10" r="E233">
        <v>1098</v>
      </c>
      <c s="9" r="F233"/>
      <c s="9" r="G233"/>
      <c s="9" r="H233"/>
      <c s="9" r="I233"/>
      <c s="9" r="J233"/>
      <c s="9" r="K233"/>
      <c s="9" r="L233"/>
      <c s="9" r="M233"/>
      <c s="9" r="N233"/>
      <c s="9" r="O233"/>
    </row>
    <row customHeight="1" r="234" ht="13.5">
      <c t="s" s="11" r="A234">
        <v>1099</v>
      </c>
      <c t="s" s="11" r="B234">
        <v>1100</v>
      </c>
      <c t="s" s="11" r="C234">
        <v>1101</v>
      </c>
      <c t="s" s="10" r="D234">
        <v>1102</v>
      </c>
      <c t="s" s="10" r="E234">
        <v>1103</v>
      </c>
      <c s="9" r="F234"/>
      <c s="9" r="G234"/>
      <c s="9" r="H234"/>
      <c s="9" r="I234"/>
      <c s="9" r="J234"/>
      <c s="9" r="K234"/>
      <c s="9" r="L234"/>
      <c s="9" r="M234"/>
      <c s="9" r="N234"/>
      <c s="9" r="O234"/>
    </row>
    <row customHeight="1" r="235" ht="13.5">
      <c t="s" s="11" r="A235">
        <v>1104</v>
      </c>
      <c t="s" s="11" r="B235">
        <v>1105</v>
      </c>
      <c t="s" s="11" r="C235">
        <v>1106</v>
      </c>
      <c t="s" s="12" r="D235">
        <v>1107</v>
      </c>
      <c t="s" s="10" r="E235">
        <v>1108</v>
      </c>
      <c s="9" r="F235"/>
      <c s="9" r="G235"/>
      <c s="9" r="H235"/>
      <c s="9" r="I235"/>
      <c s="9" r="J235"/>
      <c s="9" r="K235"/>
      <c s="9" r="L235"/>
      <c s="9" r="M235"/>
      <c s="9" r="N235"/>
      <c s="9" r="O235"/>
    </row>
    <row customHeight="1" r="236" ht="13.5">
      <c t="s" s="11" r="A236">
        <v>1109</v>
      </c>
      <c t="s" s="11" r="B236">
        <v>1110</v>
      </c>
      <c t="s" s="11" r="C236">
        <v>1111</v>
      </c>
      <c t="s" s="12" r="D236">
        <v>1112</v>
      </c>
      <c t="s" s="10" r="E236">
        <v>1113</v>
      </c>
      <c s="9" r="F236"/>
      <c s="9" r="G236"/>
      <c s="9" r="H236"/>
      <c s="9" r="I236"/>
      <c s="9" r="J236"/>
      <c s="9" r="K236"/>
      <c s="9" r="L236"/>
      <c s="9" r="M236"/>
      <c s="9" r="N236"/>
      <c s="9" r="O236"/>
    </row>
    <row customHeight="1" r="237" ht="13.5">
      <c t="s" s="11" r="A237">
        <v>1114</v>
      </c>
      <c t="s" s="11" r="B237">
        <v>1115</v>
      </c>
      <c t="s" s="11" r="C237">
        <v>1116</v>
      </c>
      <c t="s" s="11" r="D237">
        <v>1117</v>
      </c>
      <c t="s" s="10" r="E237">
        <v>1118</v>
      </c>
      <c t="s" s="11" r="F237">
        <v>1119</v>
      </c>
      <c s="9" r="G237"/>
      <c s="9" r="H237"/>
      <c s="9" r="I237"/>
      <c s="9" r="J237"/>
      <c s="9" r="K237"/>
      <c s="9" r="L237"/>
      <c s="9" r="M237"/>
      <c s="9" r="N237"/>
      <c s="9" r="O237"/>
    </row>
    <row customHeight="1" r="238" ht="13.5">
      <c t="s" s="11" r="A238">
        <v>1120</v>
      </c>
      <c t="s" s="11" r="B238">
        <v>1121</v>
      </c>
      <c t="s" s="11" r="C238">
        <v>1122</v>
      </c>
      <c t="s" s="11" r="D238">
        <v>1123</v>
      </c>
      <c t="s" s="10" r="E238">
        <v>1124</v>
      </c>
      <c t="s" s="11" r="F238">
        <v>1125</v>
      </c>
      <c s="9" r="G238"/>
      <c s="9" r="H238"/>
      <c s="9" r="I238"/>
      <c s="9" r="J238"/>
      <c s="9" r="K238"/>
      <c s="9" r="L238"/>
      <c s="9" r="M238"/>
      <c s="9" r="N238"/>
      <c s="9" r="O238"/>
    </row>
    <row customHeight="1" r="239" ht="13.5">
      <c t="s" s="11" r="A239">
        <v>1126</v>
      </c>
      <c t="s" s="11" r="B239">
        <v>1127</v>
      </c>
      <c t="s" s="11" r="C239">
        <v>1128</v>
      </c>
      <c t="s" s="11" r="D239">
        <v>1129</v>
      </c>
      <c t="s" s="10" r="E239">
        <v>1130</v>
      </c>
      <c t="s" s="11" r="F239">
        <v>1131</v>
      </c>
      <c s="9" r="G239"/>
      <c s="9" r="H239"/>
      <c s="9" r="I239"/>
      <c s="9" r="J239"/>
      <c s="9" r="K239"/>
      <c s="9" r="L239"/>
      <c s="9" r="M239"/>
      <c s="9" r="N239"/>
      <c s="9" r="O239"/>
    </row>
    <row customHeight="1" r="240" ht="13.5">
      <c t="s" s="9" r="A240">
        <v>1132</v>
      </c>
      <c t="s" s="9" r="B240">
        <v>1133</v>
      </c>
      <c t="s" s="9" r="C240">
        <v>1134</v>
      </c>
      <c t="s" s="10" r="D240">
        <v>1135</v>
      </c>
      <c t="s" s="10" r="E240">
        <v>1136</v>
      </c>
      <c t="s" s="11" r="F240">
        <v>1137</v>
      </c>
      <c s="9" r="G240"/>
      <c s="9" r="H240"/>
      <c s="9" r="I240"/>
      <c s="9" r="J240"/>
      <c s="9" r="K240"/>
      <c s="9" r="L240"/>
      <c s="9" r="M240"/>
      <c s="9" r="N240"/>
      <c s="9" r="O240"/>
    </row>
    <row customHeight="1" r="241" ht="13.5">
      <c t="s" s="9" r="A241">
        <v>1138</v>
      </c>
      <c t="s" s="9" r="B241">
        <v>1139</v>
      </c>
      <c t="s" s="9" r="C241">
        <v>1140</v>
      </c>
      <c t="s" s="10" r="D241">
        <v>1141</v>
      </c>
      <c t="s" s="10" r="E241">
        <v>1142</v>
      </c>
      <c s="9" r="F241"/>
      <c s="9" r="G241"/>
      <c s="9" r="H241"/>
      <c s="9" r="I241"/>
      <c s="9" r="J241"/>
      <c s="9" r="K241"/>
      <c s="9" r="L241"/>
      <c s="9" r="M241"/>
      <c s="9" r="N241"/>
      <c s="9" r="O241"/>
    </row>
    <row customHeight="1" r="242" ht="13.5">
      <c t="s" s="9" r="A242">
        <v>1143</v>
      </c>
      <c t="s" s="9" r="B242">
        <v>1144</v>
      </c>
      <c t="s" s="9" r="C242">
        <v>1145</v>
      </c>
      <c t="s" s="10" r="D242">
        <v>1146</v>
      </c>
      <c t="s" s="10" r="E242">
        <v>1147</v>
      </c>
      <c s="9" r="F242"/>
      <c s="9" r="G242"/>
      <c s="9" r="H242"/>
      <c s="9" r="I242"/>
      <c s="9" r="J242"/>
      <c s="9" r="K242"/>
      <c s="9" r="L242"/>
      <c s="9" r="M242"/>
      <c s="9" r="N242"/>
      <c s="9" r="O242"/>
    </row>
    <row customHeight="1" r="243" ht="13.5">
      <c t="s" s="11" r="A243">
        <v>1148</v>
      </c>
      <c t="s" s="11" r="B243">
        <v>1149</v>
      </c>
      <c t="s" s="11" r="C243">
        <v>1150</v>
      </c>
      <c t="s" s="12" r="D243">
        <v>1151</v>
      </c>
      <c t="s" s="10" r="E243">
        <v>1152</v>
      </c>
      <c s="11" r="F243"/>
      <c s="11" r="G243"/>
      <c s="11" r="H243"/>
      <c s="11" r="I243"/>
      <c s="11" r="J243"/>
      <c s="11" r="K243"/>
      <c s="11" r="L243"/>
      <c s="11" r="M243"/>
      <c s="11" r="N243"/>
      <c s="11" r="O243"/>
    </row>
    <row customHeight="1" r="244" ht="13.5">
      <c t="s" s="9" r="A244">
        <v>1153</v>
      </c>
      <c t="s" s="9" r="B244">
        <v>1154</v>
      </c>
      <c t="s" s="9" r="C244">
        <v>1155</v>
      </c>
      <c t="s" s="10" r="D244">
        <v>1156</v>
      </c>
      <c t="s" s="10" r="E244">
        <v>1157</v>
      </c>
      <c s="9" r="F244"/>
      <c s="9" r="G244"/>
      <c s="9" r="H244"/>
      <c s="9" r="I244"/>
      <c s="9" r="J244"/>
      <c s="9" r="K244"/>
      <c s="9" r="L244"/>
      <c s="9" r="M244"/>
      <c s="9" r="N244"/>
      <c s="9" r="O244"/>
    </row>
    <row customHeight="1" r="245" ht="13.5">
      <c t="s" s="9" r="A245">
        <v>1158</v>
      </c>
      <c t="s" s="9" r="B245">
        <v>1159</v>
      </c>
      <c t="s" s="9" r="C245">
        <v>1160</v>
      </c>
      <c t="s" s="10" r="D245">
        <v>1161</v>
      </c>
      <c t="s" s="10" r="E245">
        <v>1162</v>
      </c>
      <c s="9" r="F245"/>
      <c s="9" r="G245"/>
      <c s="9" r="H245"/>
      <c s="9" r="I245"/>
      <c s="9" r="J245"/>
      <c s="9" r="K245"/>
      <c s="9" r="L245"/>
      <c s="9" r="M245"/>
      <c s="9" r="N245"/>
      <c s="9" r="O245"/>
    </row>
    <row customHeight="1" r="246" ht="13.5">
      <c t="s" s="9" r="A246">
        <v>1163</v>
      </c>
      <c t="s" s="9" r="B246">
        <v>1164</v>
      </c>
      <c t="s" s="9" r="C246">
        <v>1165</v>
      </c>
      <c t="s" s="10" r="D246">
        <v>1166</v>
      </c>
      <c t="s" s="10" r="E246">
        <v>1167</v>
      </c>
      <c s="9" r="F246"/>
      <c s="9" r="G246"/>
      <c s="9" r="H246"/>
      <c s="9" r="I246"/>
      <c s="9" r="J246"/>
      <c s="9" r="K246"/>
      <c s="9" r="L246"/>
      <c s="9" r="M246"/>
      <c s="9" r="N246"/>
      <c s="9" r="O246"/>
    </row>
    <row customHeight="1" r="247" ht="13.5">
      <c t="s" s="9" r="A247">
        <v>1168</v>
      </c>
      <c t="s" s="9" r="B247">
        <v>1169</v>
      </c>
      <c t="s" s="9" r="C247">
        <v>1170</v>
      </c>
      <c t="s" s="10" r="D247">
        <v>1171</v>
      </c>
      <c t="s" s="10" r="E247">
        <v>1172</v>
      </c>
      <c s="9" r="F247"/>
      <c s="9" r="G247"/>
      <c s="9" r="H247"/>
      <c s="9" r="I247"/>
      <c s="9" r="J247"/>
      <c s="9" r="K247"/>
      <c s="9" r="L247"/>
      <c s="9" r="M247"/>
      <c s="9" r="N247"/>
      <c s="9" r="O247"/>
    </row>
    <row customHeight="1" r="248" ht="13.5">
      <c t="s" s="9" r="A248">
        <v>1173</v>
      </c>
      <c t="s" s="9" r="B248">
        <v>1174</v>
      </c>
      <c t="s" s="9" r="C248">
        <v>1175</v>
      </c>
      <c t="s" s="10" r="D248">
        <v>1176</v>
      </c>
      <c t="s" s="10" r="E248">
        <v>1177</v>
      </c>
      <c s="9" r="F248"/>
      <c s="9" r="G248"/>
      <c s="9" r="H248"/>
      <c s="9" r="I248"/>
      <c s="9" r="J248"/>
      <c s="9" r="K248"/>
      <c s="9" r="L248"/>
      <c s="9" r="M248"/>
      <c s="9" r="N248"/>
      <c s="9" r="O24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53.57"/>
  </cols>
  <sheetData>
    <row r="1">
      <c t="str" r="A1">
        <f>IF(application!E1="Silinebilir","pm $1 "&amp;application!C1,"")</f>
        <v>pm $1 com.sonyericsson.setupwizard</v>
      </c>
    </row>
    <row r="2">
      <c t="str" r="A2">
        <f>IF(application!E2="Silinebilir","pm $1 "&amp;application!C2,"")</f>
        <v>pm $1 com.adidas.micoach</v>
      </c>
    </row>
    <row r="3">
      <c t="str" r="A3">
        <f>IF(application!E3="Silinebilir","pm $1 "&amp;application!C3,"")</f>
        <v>pm $1 com.android.backupconfirm</v>
      </c>
    </row>
    <row r="4">
      <c t="str" r="A4">
        <f>IF(application!E4="Silinebilir","pm $1 "&amp;application!C4,"")</f>
        <v>pm $1 com.android.chrome</v>
      </c>
    </row>
    <row r="5">
      <c t="str" r="A5">
        <f>IF(application!E5="Silinebilir","pm $1 "&amp;application!C5,"")</f>
        <v>pm $1 com.android.email</v>
      </c>
    </row>
    <row r="6">
      <c t="str" r="A6">
        <f>IF(application!E6="Silinebilir","pm $1 "&amp;application!C6,"")</f>
        <v>pm $1 com.android.exchange</v>
      </c>
    </row>
    <row r="7">
      <c t="str" r="A7">
        <f>IF(application!E7="Silinebilir","pm $1 "&amp;application!C7,"")</f>
        <v>pm $1 com.android.galaxy4</v>
      </c>
    </row>
    <row r="8">
      <c t="str" r="A8">
        <f>IF(application!E8="Silinebilir","pm $1 "&amp;application!C8,"")</f>
        <v>pm $1 com.android.phasebeam</v>
      </c>
    </row>
    <row r="9">
      <c t="str" r="A9">
        <f>IF(application!E9="Silinebilir","pm $1 "&amp;application!C9,"")</f>
        <v>pm $1 com.android.providers.settings.res.overlay</v>
      </c>
    </row>
    <row r="10">
      <c t="str" r="A10">
        <f>IF(application!E10="Silinebilir","pm $1 "&amp;application!C10,"")</f>
        <v>pm $1 com.android.remotecontrolservice</v>
      </c>
    </row>
    <row r="11">
      <c t="str" r="A11">
        <f>IF(application!E11="Silinebilir","pm $1 "&amp;application!C11,"")</f>
        <v>pm $1 com.android.voicedialer</v>
      </c>
    </row>
    <row r="12">
      <c t="str" r="A12">
        <f>IF(application!E12="Silinebilir","pm $1 "&amp;application!C12,"")</f>
        <v>pm $1 com.android.vpndialogs</v>
      </c>
    </row>
    <row r="13">
      <c t="str" r="A13">
        <f>IF(application!E13="Silinebilir","pm $1 "&amp;application!C13,"")</f>
        <v>pm $1 com.android.wallpaper</v>
      </c>
    </row>
    <row r="14">
      <c t="str" r="A14">
        <f>IF(application!E14="Silinebilir","pm $1 "&amp;application!C14,"")</f>
        <v>pm $1 com.android.wallpaper.holospiral</v>
      </c>
    </row>
    <row r="15">
      <c t="str" r="A15">
        <f>IF(application!E15="Silinebilir","pm $1 "&amp;application!C15,"")</f>
        <v>pm $1 com.android.wallpaper.livepicker</v>
      </c>
    </row>
    <row r="16">
      <c t="str" r="A16">
        <f>IF(application!E16="Silinebilir","pm $1 "&amp;application!C16,"")</f>
        <v>pm $1 com.apksoftware.compass</v>
      </c>
    </row>
    <row r="17">
      <c t="str" r="A17">
        <f>IF(application!E17="Silinebilir","pm $1 "&amp;application!C17,"")</f>
        <v>pm $1 com.facebook.katana</v>
      </c>
    </row>
    <row r="18">
      <c t="str" r="A18">
        <f>IF(application!E18="Silinebilir","pm $1 "&amp;application!C18,"")</f>
        <v>pm $1 com.google.android.apps.genie.geniewidget</v>
      </c>
    </row>
    <row r="19">
      <c t="str" r="A19">
        <f>IF(application!E19="Silinebilir","pm $1 "&amp;application!C19,"")</f>
        <v>pm $1 com.google.android.apps.plus</v>
      </c>
    </row>
    <row r="20">
      <c t="str" r="A20">
        <f>IF(application!E20="Silinebilir","pm $1 "&amp;application!C20,"")</f>
        <v>pm $1 com.google.android.apps.uploader</v>
      </c>
    </row>
    <row r="21">
      <c t="str" r="A21">
        <f>IF(application!E21="Silinebilir","pm $1 "&amp;application!C21,"")</f>
        <v>pm $1 com.google.android.feedback</v>
      </c>
    </row>
    <row r="22">
      <c t="str" r="A22">
        <f>IF(application!E22="Silinebilir","pm $1 "&amp;application!C22,"")</f>
        <v>pm $1 com.google.android.googlequicksearchbox</v>
      </c>
    </row>
    <row r="23">
      <c t="str" r="A23">
        <f>IF(application!E23="Silinebilir","pm $1 "&amp;application!C23,"")</f>
        <v>pm $1 com.google.android.marvin.talkback</v>
      </c>
    </row>
    <row r="24">
      <c t="str" r="A24">
        <f>IF(application!E24="Silinebilir","pm $1 "&amp;application!C24,"")</f>
        <v>pm $1 com.google.android.street</v>
      </c>
    </row>
    <row r="25">
      <c t="str" r="A25">
        <f>IF(application!E25="Silinebilir","pm $1 "&amp;application!C25,"")</f>
        <v>pm $1 com.google.android.talk</v>
      </c>
    </row>
    <row r="26">
      <c t="str" r="A26">
        <f>IF(application!E26="Silinebilir","pm $1 "&amp;application!C26,"")</f>
        <v>pm $1 com.google.android.tts</v>
      </c>
    </row>
    <row r="27">
      <c t="str" r="A27">
        <f>IF(application!E27="Silinebilir","pm $1 "&amp;application!C27,"")</f>
        <v>pm $1 com.google.android.voicesearch</v>
      </c>
    </row>
    <row r="28">
      <c t="str" r="A28">
        <f>IF(application!E28="Silinebilir","pm $1 "&amp;application!C28,"")</f>
        <v>pm $1 com.mobisystems.office</v>
      </c>
    </row>
    <row r="29">
      <c t="str" r="A29">
        <f>IF(application!E29="Silinebilir","pm $1 "&amp;application!C29,"")</f>
        <v>pm $1 com.sonyericsson.advancedwidget.notewidget</v>
      </c>
    </row>
    <row r="30">
      <c t="str" r="A30">
        <f>IF(application!E30="Silinebilir","pm $1 "&amp;application!C30,"")</f>
        <v>pm $1 com.sonyericsson.advancedwidget.photo</v>
      </c>
    </row>
    <row r="31">
      <c t="str" r="A31">
        <f>IF(application!E31="Silinebilir","pm $1 "&amp;application!C31,"")</f>
        <v>pm $1 com.sonyericsson.advancedwidget.recentcalls</v>
      </c>
    </row>
    <row r="32">
      <c t="str" r="A32">
        <f>IF(application!E32="Silinebilir","pm $1 "&amp;application!C32,"")</f>
        <v>pm $1 com.sonyericsson.advancedwidget.updatestatus</v>
      </c>
    </row>
    <row r="33">
      <c t="str" r="A33">
        <f>IF(application!E33="Silinebilir","pm $1 "&amp;application!C33,"")</f>
        <v>pm $1 com.sonyericsson.android.pobox</v>
      </c>
    </row>
    <row r="34">
      <c t="str" r="A34">
        <f>IF(application!E34="Silinebilir","pm $1 "&amp;application!C34,"")</f>
        <v>pm $1 com.sonyericsson.android.pobox.skn.mono</v>
      </c>
    </row>
    <row r="35">
      <c t="str" r="A35">
        <f>IF(application!E35="Silinebilir","pm $1 "&amp;application!C35,"")</f>
        <v>pm $1 com.sonyericsson.android.pobox.skn.pink</v>
      </c>
    </row>
    <row r="36">
      <c t="str" r="A36">
        <f>IF(application!E36="Silinebilir","pm $1 "&amp;application!C36,"")</f>
        <v>pm $1 com.sonyericsson.android.pobox.skn.selector</v>
      </c>
    </row>
    <row r="37">
      <c t="str" r="A37">
        <f>IF(application!E37="Silinebilir","pm $1 "&amp;application!C37,"")</f>
        <v>pm $1 com.sonyericsson.android.pobox.skn.wood</v>
      </c>
    </row>
    <row r="38">
      <c t="str" r="A38">
        <f>IF(application!E38="Silinebilir","pm $1 "&amp;application!C38,"")</f>
        <v>pm $1 com.sonyericsson.android.smartsearch</v>
      </c>
    </row>
    <row r="39">
      <c t="str" r="A39">
        <f>IF(application!E39="Silinebilir","pm $1 "&amp;application!C39,"")</f>
        <v>pm $1 com.sonyericsson.androidapp.everchwallpaper</v>
      </c>
    </row>
    <row r="40">
      <c t="str" r="A40">
        <f>IF(application!E40="Silinebilir","pm $1 "&amp;application!C40,"")</f>
        <v>pm $1 com.sonyericsson.androidapp.fbcalendarsync</v>
      </c>
    </row>
    <row r="41">
      <c t="str" r="A41">
        <f>IF(application!E41="Silinebilir","pm $1 "&amp;application!C41,"")</f>
        <v>pm $1 com.sonyericsson.androidapp.fbmusiclike</v>
      </c>
    </row>
    <row r="42">
      <c t="str" r="A42">
        <f>IF(application!E42="Silinebilir","pm $1 "&amp;application!C42,"")</f>
        <v>pm $1 com.sonyericsson.androidapp.fbsetupwizard</v>
      </c>
    </row>
    <row r="43">
      <c t="str" r="A43">
        <f>IF(application!E43="Silinebilir","pm $1 "&amp;application!C43,"")</f>
        <v>pm $1 com.sonyericsson.androidapp.retaildemo</v>
      </c>
    </row>
    <row r="44">
      <c t="str" r="A44">
        <f>IF(application!E44="Silinebilir","pm $1 "&amp;application!C44,"")</f>
        <v>pm $1 com.sonyericsson.androidapp.storefront</v>
      </c>
    </row>
    <row r="45">
      <c t="str" r="A45">
        <f>IF(application!E45="Silinebilir","pm $1 "&amp;application!C45,"")</f>
        <v>pm $1 com.sonyericsson.androidapp.timescapefeedsplugin</v>
      </c>
    </row>
    <row r="46">
      <c t="str" r="A46">
        <f>IF(application!E46="Silinebilir","pm $1 "&amp;application!C46,"")</f>
        <v>pm $1 com.sonyericsson.androidapp.wallpaper_earth</v>
      </c>
    </row>
    <row r="47">
      <c t="str" r="A47">
        <f>IF(application!E47="Silinebilir","pm $1 "&amp;application!C47,"")</f>
        <v>pm $1 com.sonyericsson.appshare</v>
      </c>
    </row>
    <row r="48">
      <c t="str" r="A48">
        <f>IF(application!E48="Silinebilir","pm $1 "&amp;application!C48,"")</f>
        <v>pm $1 com.sonyericsson.backuprestore</v>
      </c>
    </row>
    <row r="49">
      <c t="str" r="A49">
        <f>IF(application!E49="Silinebilir","pm $1 "&amp;application!C49,"")</f>
        <v>pm $1 com.sonyericsson.blacktheme</v>
      </c>
    </row>
    <row r="50">
      <c t="str" r="A50">
        <f>IF(application!E50="Silinebilir","pm $1 "&amp;application!C50,"")</f>
        <v>pm $1 com.sonyericsson.blackthemeblueaccent</v>
      </c>
    </row>
    <row r="51">
      <c t="str" r="A51">
        <f>IF(application!E51="Silinebilir","pm $1 "&amp;application!C51,"")</f>
        <v>pm $1 com.sonyericsson.bluetheme</v>
      </c>
    </row>
    <row r="52">
      <c t="str" r="A52">
        <f>IF(application!E52="Silinebilir","pm $1 "&amp;application!C52,"")</f>
        <v>pm $1 com.sonyericsson.capabilities.res.overlay</v>
      </c>
    </row>
    <row r="53">
      <c t="str" r="A53">
        <f>IF(application!E53="Silinebilir","pm $1 "&amp;application!C53,"")</f>
        <v>pm $1 com.sonyericsson.conversations.res.overlay</v>
      </c>
    </row>
    <row r="54">
      <c t="str" r="A54">
        <f>IF(application!E54="Silinebilir","pm $1 "&amp;application!C54,"")</f>
        <v>pm $1 com.sonyericsson.crashmonitor</v>
      </c>
    </row>
    <row r="55">
      <c t="str" r="A55">
        <f>IF(application!E55="Silinebilir","pm $1 "&amp;application!C55,"")</f>
        <v>pm $1 com.sonyericsson.customizedsettings</v>
      </c>
    </row>
    <row r="56">
      <c t="str" r="A56">
        <f>IF(application!E56="Silinebilir","pm $1 "&amp;application!C56,"")</f>
        <v>pm $1 com.sonyericsson.customizedsettings.res.overlay</v>
      </c>
    </row>
    <row r="57">
      <c t="str" r="A57">
        <f>IF(application!E57="Silinebilir","pm $1 "&amp;application!C57,"")</f>
        <v>pm $1 com.sonyericsson.eventstream</v>
      </c>
    </row>
    <row r="58">
      <c t="str" r="A58">
        <f>IF(application!E58="Silinebilir","pm $1 "&amp;application!C58,"")</f>
        <v>pm $1 com.sonyericsson.eventstream.facebookplugin</v>
      </c>
    </row>
    <row r="59">
      <c t="str" r="A59">
        <f>IF(application!E59="Silinebilir","pm $1 "&amp;application!C59,"")</f>
        <v>pm $1 com.sonyericsson.eventstream.twitterplugin</v>
      </c>
    </row>
    <row r="60">
      <c t="str" r="A60">
        <f>IF(application!E60="Silinebilir","pm $1 "&amp;application!C60,"")</f>
        <v>pm $1 com.sonyericsson.eventstream.twitterpostviewer</v>
      </c>
    </row>
    <row r="61">
      <c t="str" r="A61">
        <f>IF(application!E61="Silinebilir","pm $1 "&amp;application!C61,"")</f>
        <v>pm $1 com.sonyericsson.facebook.postview</v>
      </c>
    </row>
    <row r="62">
      <c t="str" r="A62">
        <f>IF(application!E62="Silinebilir","pm $1 "&amp;application!C62,"")</f>
        <v>pm $1 com.sonyericsson.facebook.proxylogin</v>
      </c>
    </row>
    <row r="63">
      <c t="str" r="A63">
        <f>IF(application!E63="Silinebilir","pm $1 "&amp;application!C63,"")</f>
        <v>pm $1 com.sonyericsson.fbmediadiscovery</v>
      </c>
    </row>
    <row r="64">
      <c t="str" r="A64">
        <f>IF(application!E64="Silinebilir","pm $1 "&amp;application!C64,"")</f>
        <v>pm $1 com.sonyericsson.idd.agent</v>
      </c>
    </row>
    <row r="65">
      <c t="str" r="A65">
        <f>IF(application!E65="Silinebilir","pm $1 "&amp;application!C65,"")</f>
        <v>pm $1 com.sonyericsson.infiniteview</v>
      </c>
    </row>
    <row r="66">
      <c t="str" r="A66">
        <f>IF(application!E66="Silinebilir","pm $1 "&amp;application!C66,"")</f>
        <v>pm $1 com.sonyericsson.music.googlelyricsplugin</v>
      </c>
    </row>
    <row r="67">
      <c t="str" r="A67">
        <f>IF(application!E67="Silinebilir","pm $1 "&amp;application!C67,"")</f>
        <v>pm $1 com.sonyericsson.music.wikipediaplugin</v>
      </c>
    </row>
    <row r="68">
      <c t="str" r="A68">
        <f>IF(application!E68="Silinebilir","pm $1 "&amp;application!C68,"")</f>
        <v>pm $1 com.sonyericsson.music.youtubekaraokeplugin</v>
      </c>
    </row>
    <row r="69">
      <c t="str" r="A69">
        <f>IF(application!E69="Silinebilir","pm $1 "&amp;application!C69,"")</f>
        <v>pm $1 com.sonyericsson.music.youtubeplugin</v>
      </c>
    </row>
    <row r="70">
      <c t="str" r="A70">
        <f>IF(application!E70="Silinebilir","pm $1 "&amp;application!C70,"")</f>
        <v>pm $1 com.sonyericsson.notes</v>
      </c>
    </row>
    <row r="71">
      <c t="str" r="A71">
        <f>IF(application!E71="Silinebilir","pm $1 "&amp;application!C71,"")</f>
        <v>pm $1 com.sonyericsson.orangetheme</v>
      </c>
    </row>
    <row r="72">
      <c t="str" r="A72">
        <f>IF(application!E72="Silinebilir","pm $1 "&amp;application!C72,"")</f>
        <v>pm $1 com.sonyericsson.pinktheme</v>
      </c>
    </row>
    <row r="73">
      <c t="str" r="A73">
        <f>IF(application!E73="Silinebilir","pm $1 "&amp;application!C73,"")</f>
        <v>pm $1 com.sonyericsson.purpletheme</v>
      </c>
    </row>
    <row r="74">
      <c t="str" r="A74">
        <f>IF(application!E74="Silinebilir","pm $1 "&amp;application!C74,"")</f>
        <v>pm $1 com.sonyericsson.r2r.client.res.overlay</v>
      </c>
    </row>
    <row r="75">
      <c t="str" r="A75">
        <f>IF(application!E75="Silinebilir","pm $1 "&amp;application!C75,"")</f>
        <v>pm $1 com.sonyericsson.socialengine</v>
      </c>
    </row>
    <row r="76">
      <c t="str" r="A76">
        <f>IF(application!E76="Silinebilir","pm $1 "&amp;application!C76,"")</f>
        <v>pm $1 com.sonyericsson.socialengine.plugins.facebook</v>
      </c>
    </row>
    <row r="77">
      <c t="str" r="A77">
        <f>IF(application!E77="Silinebilir","pm $1 "&amp;application!C77,"")</f>
        <v>pm $1 com.sonyericsson.socialengine.plugins.picasa</v>
      </c>
    </row>
    <row r="78">
      <c t="str" r="A78">
        <f>IF(application!E78="Silinebilir","pm $1 "&amp;application!C78,"")</f>
        <v>pm $1 com.sonyericsson.socialpane.friends</v>
      </c>
    </row>
    <row r="79">
      <c t="str" r="A79">
        <f>IF(application!E79="Silinebilir","pm $1 "&amp;application!C79,"")</f>
        <v>pm $1 com.sonyericsson.soundlevelalert</v>
      </c>
    </row>
    <row r="80">
      <c t="str" r="A80">
        <f>IF(application!E80="Silinebilir","pm $1 "&amp;application!C80,"")</f>
        <v>pm $1 com.sonyericsson.textinput.chinese</v>
      </c>
    </row>
    <row r="81">
      <c t="str" r="A81">
        <f>IF(application!E81="Silinebilir","pm $1 "&amp;application!C81,"")</f>
        <v>pm $1 com.sonyericsson.textinput.uxp.platform.res.overlay</v>
      </c>
    </row>
    <row r="82">
      <c t="str" r="A82">
        <f>IF(application!E82="Silinebilir","pm $1 "&amp;application!C82,"")</f>
        <v>pm $1 com.sonyericsson.timescape.ui</v>
      </c>
    </row>
    <row r="83">
      <c t="str" r="A83">
        <f>IF(application!E83="Silinebilir","pm $1 "&amp;application!C83,"")</f>
        <v>pm $1 com.sonyericsson.trackid</v>
      </c>
    </row>
    <row r="84">
      <c t="str" r="A84">
        <f>IF(application!E84="Silinebilir","pm $1 "&amp;application!C84,"")</f>
        <v>pm $1 com.sonyericsson.trackid.res.overlay</v>
      </c>
    </row>
    <row r="85">
      <c t="str" r="A85">
        <f>IF(application!E85="Silinebilir","pm $1 "&amp;application!C85,"")</f>
        <v>pm $1 com.sonyericsson.unplugchargerreminder</v>
      </c>
    </row>
    <row r="86">
      <c t="str" r="A86">
        <f>IF(application!E86="Silinebilir","pm $1 "&amp;application!C86,"")</f>
        <v>pm $1 com.sonyericsson.unsupportedheadsetnotifier</v>
      </c>
    </row>
    <row r="87">
      <c t="str" r="A87">
        <f>IF(application!E87="Silinebilir","pm $1 "&amp;application!C87,"")</f>
        <v>pm $1 com.sonyericsson.updatecenter</v>
      </c>
    </row>
    <row r="88">
      <c t="str" r="A88">
        <f>IF(application!E88="Silinebilir","pm $1 "&amp;application!C88,"")</f>
        <v>pm $1 com.sonyericsson.vendor.backuprestore</v>
      </c>
    </row>
    <row r="89">
      <c t="str" r="A89">
        <f>IF(application!E89="Silinebilir","pm $1 "&amp;application!C89,"")</f>
        <v>pm $1 com.sonyericsson.wappush.res.overlay</v>
      </c>
    </row>
    <row r="90">
      <c t="str" r="A90">
        <f>IF(application!E90="Silinebilir","pm $1 "&amp;application!C90,"")</f>
        <v>pm $1 com.sonymobile.advancedwidget.topcontacts</v>
      </c>
    </row>
    <row r="91">
      <c t="str" r="A91">
        <f>IF(application!E91="Silinebilir","pm $1 "&amp;application!C91,"")</f>
        <v>pm $1 com.sonymobile.android.externalkeyboardjp</v>
      </c>
    </row>
    <row r="92">
      <c t="str" r="A92">
        <f>IF(application!E92="Silinebilir","pm $1 "&amp;application!C92,"")</f>
        <v>pm $1 com.sonymobile.androidapp.walkmate</v>
      </c>
    </row>
    <row r="93">
      <c t="str" r="A93">
        <f>IF(application!E93="Silinebilir","pm $1 "&amp;application!C93,"")</f>
        <v>pm $1 com.sonymobile.helpapp7</v>
      </c>
    </row>
    <row r="94">
      <c t="str" r="A94">
        <f>IF(application!E94="Silinebilir","pm $1 "&amp;application!C94,"")</f>
        <v>pm $1 com.sonymobile.runtimeskinning.skin1</v>
      </c>
    </row>
    <row r="95">
      <c t="str" r="A95">
        <f>IF(application!E95="Silinebilir","pm $1 "&amp;application!C95,"")</f>
        <v>pm $1 com.sonymobile.shareapplication</v>
      </c>
    </row>
    <row r="96">
      <c t="str" r="A96">
        <f>IF(application!E96="Silinebilir","pm $1 "&amp;application!C96,"")</f>
        <v>pm $1 com.sonymobile.socialengine.plugins.facebook_sharefrwk</v>
      </c>
    </row>
    <row r="97">
      <c t="str" r="A97">
        <f>IF(application!E97="Silinebilir","pm $1 "&amp;application!C97,"")</f>
        <v>pm $1 com.sonymobile.socialengine.plugins.twitter_sharefrwk</v>
      </c>
    </row>
    <row r="98">
      <c t="str" r="A98">
        <f>IF(application!E98="Silinebilir","pm $1 "&amp;application!C98,"")</f>
        <v>pm $1 com.sonymobile.twitter.account</v>
      </c>
    </row>
    <row r="99">
      <c t="str" r="A99">
        <f>IF(application!E99="Silinebilir","pm $1 "&amp;application!C99,"")</f>
        <v>pm $1 com.sonymobile.twitter.setupwizard</v>
      </c>
    </row>
    <row r="100">
      <c t="str" r="A100">
        <f>IF(application!E100="Silinebilir","pm $1 "&amp;application!C100,"")</f>
        <v>pm $1 com.sonymobile.xperialink</v>
      </c>
    </row>
    <row r="101">
      <c t="str" r="A101">
        <f>IF(application!E101="Silinebilir","pm $1 "&amp;application!C101,"")</f>
        <v>pm $1 com.svox.pico</v>
      </c>
    </row>
    <row r="102">
      <c t="str" r="A102">
        <f>IF(application!E102="Silinebilir","pm $1 "&amp;application!C102,"")</f>
        <v>pm $1 com.trust5.odp</v>
      </c>
    </row>
    <row r="103">
      <c t="str" r="A103">
        <f>IF(application!E103="Silinebilir","pm $1 "&amp;application!C103,"")</f>
        <v>pm $1 com.wsandroid.suite</v>
      </c>
    </row>
    <row r="104">
      <c t="str" r="A104">
        <f>IF(application!E104="Silinebilir","pm $1 "&amp;application!C104,"")</f>
        <v>pm $1 de.arvatomobile.sonyericsson.playnow.android</v>
      </c>
    </row>
    <row r="105">
      <c t="str" r="A105">
        <f>IF(application!E105="Silinebilir","pm $1 "&amp;application!C105,"")</f>
        <v>pm $1 org.microemu.android.se.appello.lp.WisepilotSE</v>
      </c>
    </row>
    <row r="106">
      <c t="str" r="A106">
        <f>IF(application!E106="Silinebilir","pm $1 "&amp;application!C106,"")</f>
        <v>pm $1 com.android.stk</v>
      </c>
    </row>
    <row r="107">
      <c t="str" r="A107">
        <f>IF(application!E107="Silinebilir","pm $1 "&amp;application!C107,"")</f>
        <v>pm $1 com.android.browser</v>
      </c>
    </row>
    <row r="108">
      <c t="str" r="A108">
        <f>IF(application!E108="Silinebilir","pm $1 "&amp;application!C108,"")</f>
        <v>pm $1 com.android.browser.res.overlay</v>
      </c>
    </row>
    <row r="109">
      <c t="str" r="A109">
        <f>IF(application!E109="Silinebilir","pm $1 "&amp;application!C109,"")</f>
        <v>pm $1 com.sonyericsson.advancedwidget.feedwidget</v>
      </c>
    </row>
    <row r="110">
      <c t="str" r="A110">
        <f>IF(application!E110="Silinebilir","pm $1 "&amp;application!C110,"")</f>
        <v>pm $1 com.sonyericsson.advancedwidget.friends</v>
      </c>
    </row>
    <row r="111">
      <c t="str" r="A111">
        <f>IF(application!E111="Silinebilir","pm $1 "&amp;application!C111,"")</f>
        <v>pm $1 com.sonyericsson.tvlauncher</v>
      </c>
    </row>
    <row r="112">
      <c t="str" r="A112">
        <f>IF(application!E112="Silinebilir","pm $1 "&amp;application!C112,"")</f>
        <v>pm $1 com.sonymobile.taskswitcher</v>
      </c>
    </row>
    <row r="113">
      <c t="str" r="A113">
        <f>IF(application!E113="Silinebilir","pm $1 "&amp;application!C113,"")</f>
        <v>pm $1 com.sonyericsson.greentheme</v>
      </c>
    </row>
    <row r="114">
      <c t="str" r="A114">
        <f>IF(application!E114="Silinebilir","pm $1 "&amp;application!C114,"")</f>
        <v/>
      </c>
    </row>
    <row r="115">
      <c t="str" r="A115">
        <f>IF(application!E115="Silinebilir","pm $1 "&amp;application!C115,"")</f>
        <v/>
      </c>
    </row>
    <row r="116">
      <c t="str" r="A116">
        <f>IF(application!E116="Silinebilir","pm $1 "&amp;application!C116,"")</f>
        <v/>
      </c>
    </row>
    <row r="117">
      <c t="str" r="A117">
        <f>IF(application!E117="Silinebilir","pm $1 "&amp;application!C117,"")</f>
        <v/>
      </c>
    </row>
    <row r="118">
      <c t="str" r="A118">
        <f>IF(application!E118="Silinebilir","pm $1 "&amp;application!C118,"")</f>
        <v/>
      </c>
    </row>
    <row r="119">
      <c t="str" r="A119">
        <f>IF(application!E119="Silinebilir","pm $1 "&amp;application!C119,"")</f>
        <v/>
      </c>
    </row>
    <row r="120">
      <c t="str" r="A120">
        <f>IF(application!E120="Silinebilir","pm $1 "&amp;application!C120,"")</f>
        <v/>
      </c>
    </row>
    <row r="121">
      <c t="str" r="A121">
        <f>IF(application!E121="Silinebilir","pm $1 "&amp;application!C121,"")</f>
        <v/>
      </c>
    </row>
    <row r="122">
      <c t="str" r="A122">
        <f>IF(application!E122="Silinebilir","pm $1 "&amp;application!C122,"")</f>
        <v/>
      </c>
    </row>
    <row r="123">
      <c t="str" r="A123">
        <f>IF(application!E123="Silinebilir","pm $1 "&amp;application!C123,"")</f>
        <v/>
      </c>
    </row>
    <row r="124">
      <c t="str" r="A124">
        <f>IF(application!E124="Silinebilir","pm $1 "&amp;application!C124,"")</f>
        <v/>
      </c>
    </row>
    <row r="125">
      <c t="str" r="A125">
        <f>IF(application!E125="Silinebilir","pm $1 "&amp;application!C125,"")</f>
        <v/>
      </c>
    </row>
    <row r="126">
      <c t="str" r="A126">
        <f>IF(application!E126="Silinebilir","pm $1 "&amp;application!C126,"")</f>
        <v/>
      </c>
    </row>
    <row r="127">
      <c t="str" r="A127">
        <f>IF(application!E127="Silinebilir","pm $1 "&amp;application!C127,"")</f>
        <v/>
      </c>
    </row>
    <row r="128">
      <c t="str" r="A128">
        <f>IF(application!E128="Silinebilir","pm $1 "&amp;application!C128,"")</f>
        <v/>
      </c>
    </row>
    <row r="129">
      <c t="str" r="A129">
        <f>IF(application!E129="Silinebilir","pm $1 "&amp;application!C129,"")</f>
        <v/>
      </c>
    </row>
    <row r="130">
      <c t="str" r="A130">
        <f>IF(application!E130="Silinebilir","pm $1 "&amp;application!C130,"")</f>
        <v/>
      </c>
    </row>
    <row r="131">
      <c t="str" r="A131">
        <f>IF(application!E131="Silinebilir","pm $1 "&amp;application!C131,"")</f>
        <v/>
      </c>
    </row>
    <row r="132">
      <c t="str" r="A132">
        <f>IF(application!E132="Silinebilir","pm $1 "&amp;application!C132,"")</f>
        <v/>
      </c>
    </row>
    <row r="133">
      <c t="str" r="A133">
        <f>IF(application!E133="Silinebilir","pm $1 "&amp;application!C133,"")</f>
        <v/>
      </c>
    </row>
    <row r="134">
      <c t="str" r="A134">
        <f>IF(application!E134="Silinebilir","pm $1 "&amp;application!C134,"")</f>
        <v/>
      </c>
    </row>
    <row r="135">
      <c t="str" r="A135">
        <f>IF(application!E135="Silinebilir","pm $1 "&amp;application!C135,"")</f>
        <v/>
      </c>
    </row>
    <row r="136">
      <c t="str" r="A136">
        <f>IF(application!E136="Silinebilir","pm $1 "&amp;application!C136,"")</f>
        <v/>
      </c>
    </row>
    <row r="137">
      <c t="str" r="A137">
        <f>IF(application!E137="Silinebilir","pm $1 "&amp;application!C137,"")</f>
        <v/>
      </c>
    </row>
    <row r="138">
      <c t="str" r="A138">
        <f>IF(application!E138="Silinebilir","pm $1 "&amp;application!C138,"")</f>
        <v/>
      </c>
    </row>
    <row r="139">
      <c t="str" r="A139">
        <f>IF(application!E139="Silinebilir","pm $1 "&amp;application!C139,"")</f>
        <v/>
      </c>
    </row>
    <row r="140">
      <c t="str" r="A140">
        <f>IF(application!E140="Silinebilir","pm $1 "&amp;application!C140,"")</f>
        <v/>
      </c>
    </row>
    <row r="141">
      <c t="str" r="A141">
        <f>IF(application!E141="Silinebilir","pm $1 "&amp;application!C141,"")</f>
        <v/>
      </c>
    </row>
    <row r="142">
      <c t="str" r="A142">
        <f>IF(application!E142="Silinebilir","pm $1 "&amp;application!C142,"")</f>
        <v/>
      </c>
    </row>
    <row r="143">
      <c t="str" r="A143">
        <f>IF(application!E143="Silinebilir","pm $1 "&amp;application!C143,"")</f>
        <v/>
      </c>
    </row>
    <row r="144">
      <c t="str" r="A144">
        <f>IF(application!E144="Silinebilir","pm $1 "&amp;application!C144,"")</f>
        <v/>
      </c>
    </row>
    <row r="145">
      <c t="str" r="A145">
        <f>IF(application!E145="Silinebilir","pm $1 "&amp;application!C145,"")</f>
        <v/>
      </c>
    </row>
    <row r="146">
      <c t="str" r="A146">
        <f>IF(application!E146="Silinebilir","pm $1 "&amp;application!C146,"")</f>
        <v/>
      </c>
    </row>
    <row r="147">
      <c t="str" r="A147">
        <f>IF(application!E147="Silinebilir","pm $1 "&amp;application!C147,"")</f>
        <v/>
      </c>
    </row>
    <row r="148">
      <c t="str" r="A148">
        <f>IF(application!E148="Silinebilir","pm $1 "&amp;application!C148,"")</f>
        <v/>
      </c>
    </row>
    <row r="149">
      <c t="str" r="A149">
        <f>IF(application!E149="Silinebilir","pm $1 "&amp;application!C149,"")</f>
        <v/>
      </c>
    </row>
    <row r="150">
      <c t="str" r="A150">
        <f>IF(application!E150="Silinebilir","pm $1 "&amp;application!C150,"")</f>
        <v/>
      </c>
    </row>
    <row r="151">
      <c t="str" r="A151">
        <f>IF(application!E151="Silinebilir","pm $1 "&amp;application!C151,"")</f>
        <v/>
      </c>
    </row>
    <row r="152">
      <c t="str" r="A152">
        <f>IF(application!E152="Silinebilir","pm $1 "&amp;application!C152,"")</f>
        <v/>
      </c>
    </row>
    <row r="153">
      <c t="str" r="A153">
        <f>IF(application!E153="Silinebilir","pm $1 "&amp;application!C153,"")</f>
        <v/>
      </c>
    </row>
    <row r="154">
      <c t="str" r="A154">
        <f>IF(application!E154="Silinebilir","pm $1 "&amp;application!C154,"")</f>
        <v/>
      </c>
    </row>
    <row r="155">
      <c t="str" r="A155">
        <f>IF(application!E155="Silinebilir","pm $1 "&amp;application!C155,"")</f>
        <v/>
      </c>
    </row>
    <row r="156">
      <c t="str" r="A156">
        <f>IF(application!E156="Silinebilir","pm $1 "&amp;application!C156,"")</f>
        <v/>
      </c>
    </row>
    <row r="157">
      <c t="str" r="A157">
        <f>IF(application!E157="Silinebilir","pm $1 "&amp;application!C157,"")</f>
        <v/>
      </c>
    </row>
    <row r="158">
      <c t="str" r="A158">
        <f>IF(application!E158="Silinebilir","pm $1 "&amp;application!C158,"")</f>
        <v/>
      </c>
    </row>
    <row r="159">
      <c t="str" r="A159">
        <f>IF(application!E159="Silinebilir","pm $1 "&amp;application!C159,"")</f>
        <v/>
      </c>
    </row>
    <row r="160">
      <c t="str" r="A160">
        <f>IF(application!E160="Silinebilir","pm $1 "&amp;application!C160,"")</f>
        <v/>
      </c>
    </row>
    <row r="161">
      <c t="str" r="A161">
        <f>IF(application!E161="Silinebilir","pm $1 "&amp;application!C161,"")</f>
        <v/>
      </c>
    </row>
    <row r="162">
      <c t="str" r="A162">
        <f>IF(application!E162="Silinebilir","pm $1 "&amp;application!C162,"")</f>
        <v/>
      </c>
    </row>
    <row r="163">
      <c t="str" r="A163">
        <f>IF(application!E163="Silinebilir","pm $1 "&amp;application!C163,"")</f>
        <v/>
      </c>
    </row>
    <row r="164">
      <c t="str" r="A164">
        <f>IF(application!E164="Silinebilir","pm $1 "&amp;application!C164,"")</f>
        <v/>
      </c>
    </row>
    <row r="165">
      <c t="str" r="A165">
        <f>IF(application!E165="Silinebilir","pm $1 "&amp;application!C165,"")</f>
        <v/>
      </c>
    </row>
    <row r="166">
      <c t="str" r="A166">
        <f>IF(application!E166="Silinebilir","pm $1 "&amp;application!C166,"")</f>
        <v/>
      </c>
    </row>
    <row r="167">
      <c t="str" r="A167">
        <f>IF(application!E167="Silinebilir","pm $1 "&amp;application!C167,"")</f>
        <v/>
      </c>
    </row>
    <row r="168">
      <c t="str" r="A168">
        <f>IF(application!E168="Silinebilir","pm $1 "&amp;application!C168,"")</f>
        <v/>
      </c>
    </row>
    <row r="169">
      <c t="str" r="A169">
        <f>IF(application!E169="Silinebilir","pm $1 "&amp;application!C169,"")</f>
        <v/>
      </c>
    </row>
    <row r="170">
      <c t="str" r="A170">
        <f>IF(application!E170="Silinebilir","pm $1 "&amp;application!C170,"")</f>
        <v/>
      </c>
    </row>
    <row r="171">
      <c t="str" r="A171">
        <f>IF(application!E171="Silinebilir","pm $1 "&amp;application!C171,"")</f>
        <v/>
      </c>
    </row>
    <row r="172">
      <c t="str" r="A172">
        <f>IF(application!E172="Silinebilir","pm $1 "&amp;application!C172,"")</f>
        <v/>
      </c>
    </row>
    <row r="173">
      <c t="str" r="A173">
        <f>IF(application!E173="Silinebilir","pm $1 "&amp;application!C173,"")</f>
        <v/>
      </c>
    </row>
    <row r="174">
      <c t="str" r="A174">
        <f>IF(application!E174="Silinebilir","pm $1 "&amp;application!C174,"")</f>
        <v/>
      </c>
    </row>
    <row r="175">
      <c t="str" r="A175">
        <f>IF(application!E175="Silinebilir","pm $1 "&amp;application!C175,"")</f>
        <v/>
      </c>
    </row>
    <row r="176">
      <c t="str" r="A176">
        <f>IF(application!E176="Silinebilir","pm $1 "&amp;application!C176,"")</f>
        <v/>
      </c>
    </row>
    <row r="177">
      <c t="str" r="A177">
        <f>IF(application!E177="Silinebilir","pm $1 "&amp;application!C177,"")</f>
        <v/>
      </c>
    </row>
    <row r="178">
      <c t="str" r="A178">
        <f>IF(application!E178="Silinebilir","pm $1 "&amp;application!C178,"")</f>
        <v/>
      </c>
    </row>
    <row r="179">
      <c t="str" r="A179">
        <f>IF(application!E179="Silinebilir","pm $1 "&amp;application!C179,"")</f>
        <v/>
      </c>
    </row>
    <row r="180">
      <c t="str" r="A180">
        <f>IF(application!E180="Silinebilir","pm $1 "&amp;application!C180,"")</f>
        <v/>
      </c>
    </row>
    <row r="181">
      <c t="str" r="A181">
        <f>IF(application!E181="Silinebilir","pm $1 "&amp;application!C181,"")</f>
        <v/>
      </c>
    </row>
    <row r="182">
      <c t="str" r="A182">
        <f>IF(application!E182="Silinebilir","pm $1 "&amp;application!C182,"")</f>
        <v/>
      </c>
    </row>
    <row r="183">
      <c t="str" r="A183">
        <f>IF(application!E183="Silinebilir","pm $1 "&amp;application!C183,"")</f>
        <v/>
      </c>
    </row>
    <row r="184">
      <c t="str" r="A184">
        <f>IF(application!E184="Silinebilir","pm $1 "&amp;application!C184,"")</f>
        <v/>
      </c>
    </row>
    <row r="185">
      <c t="str" r="A185">
        <f>IF(application!E185="Silinebilir","pm $1 "&amp;application!C185,"")</f>
        <v/>
      </c>
    </row>
    <row r="186">
      <c t="str" r="A186">
        <f>IF(application!E186="Silinebilir","pm $1 "&amp;application!C186,"")</f>
        <v/>
      </c>
    </row>
    <row r="187">
      <c t="str" r="A187">
        <f>IF(application!E187="Silinebilir","pm $1 "&amp;application!C187,"")</f>
        <v/>
      </c>
    </row>
    <row r="188">
      <c t="str" r="A188">
        <f>IF(application!E188="Silinebilir","pm $1 "&amp;application!C188,"")</f>
        <v/>
      </c>
    </row>
    <row r="189">
      <c t="str" r="A189">
        <f>IF(application!E189="Silinebilir","pm $1 "&amp;application!C189,"")</f>
        <v/>
      </c>
    </row>
    <row r="190">
      <c t="str" r="A190">
        <f>IF(application!E190="Silinebilir","pm $1 "&amp;application!C190,"")</f>
        <v/>
      </c>
    </row>
    <row r="191">
      <c t="str" r="A191">
        <f>IF(application!E191="Silinebilir","pm $1 "&amp;application!C191,"")</f>
        <v/>
      </c>
    </row>
    <row r="192">
      <c t="str" r="A192">
        <f>IF(application!E192="Silinebilir","pm $1 "&amp;application!C192,"")</f>
        <v/>
      </c>
    </row>
    <row r="193">
      <c t="str" r="A193">
        <f>IF(application!E193="Silinebilir","pm $1 "&amp;application!C193,"")</f>
        <v/>
      </c>
    </row>
    <row r="194">
      <c t="str" r="A194">
        <f>IF(application!E194="Silinebilir","pm $1 "&amp;application!C194,"")</f>
        <v/>
      </c>
    </row>
    <row r="195">
      <c t="str" r="A195">
        <f>IF(application!E195="Silinebilir","pm $1 "&amp;application!C195,"")</f>
        <v/>
      </c>
    </row>
    <row r="196">
      <c t="str" r="A196">
        <f>IF(application!E196="Silinebilir","pm $1 "&amp;application!C196,"")</f>
        <v/>
      </c>
    </row>
    <row r="197">
      <c t="str" r="A197">
        <f>IF(application!E197="Silinebilir","pm $1 "&amp;application!C197,"")</f>
        <v/>
      </c>
    </row>
    <row r="198">
      <c t="str" r="A198">
        <f>IF(application!E198="Silinebilir","pm $1 "&amp;application!C198,"")</f>
        <v/>
      </c>
    </row>
    <row r="199">
      <c t="str" r="A199">
        <f>IF(application!E199="Silinebilir","pm $1 "&amp;application!C199,"")</f>
        <v/>
      </c>
    </row>
    <row r="200">
      <c t="str" r="A200">
        <f>IF(application!E200="Silinebilir","pm $1 "&amp;application!C200,"")</f>
        <v/>
      </c>
    </row>
    <row r="201">
      <c t="str" r="A201">
        <f>IF(application!E201="Silinebilir","pm $1 "&amp;application!C201,"")</f>
        <v/>
      </c>
    </row>
    <row r="202">
      <c t="str" r="A202">
        <f>IF(application!E202="Silinebilir","pm $1 "&amp;application!C202,"")</f>
        <v/>
      </c>
    </row>
    <row r="203">
      <c t="str" r="A203">
        <f>IF(application!E203="Silinebilir","pm $1 "&amp;application!C203,"")</f>
        <v/>
      </c>
    </row>
    <row r="204">
      <c t="str" r="A204">
        <f>IF(application!E204="Silinebilir","pm $1 "&amp;application!C204,"")</f>
        <v/>
      </c>
    </row>
    <row r="205">
      <c t="str" r="A205">
        <f>IF(application!E205="Silinebilir","pm $1 "&amp;application!C205,"")</f>
        <v/>
      </c>
    </row>
    <row r="206">
      <c t="str" r="A206">
        <f>IF(application!E206="Silinebilir","pm $1 "&amp;application!C206,"")</f>
        <v/>
      </c>
    </row>
    <row r="207">
      <c t="str" r="A207">
        <f>IF(application!E207="Silinebilir","pm $1 "&amp;application!C207,"")</f>
        <v/>
      </c>
    </row>
    <row r="208">
      <c t="str" r="A208">
        <f>IF(application!E208="Silinebilir","pm $1 "&amp;application!C208,"")</f>
        <v/>
      </c>
    </row>
    <row r="209">
      <c t="str" r="A209">
        <f>IF(application!E209="Silinebilir","pm $1 "&amp;application!C209,"")</f>
        <v/>
      </c>
    </row>
    <row r="210">
      <c t="str" r="A210">
        <f>IF(application!E210="Silinebilir","pm $1 "&amp;application!C210,"")</f>
        <v/>
      </c>
    </row>
    <row r="211">
      <c t="str" r="A211">
        <f>IF(application!E211="Silinebilir","pm $1 "&amp;application!C211,"")</f>
        <v/>
      </c>
    </row>
    <row r="212">
      <c t="str" r="A212">
        <f>IF(application!E212="Silinebilir","pm $1 "&amp;application!C212,"")</f>
        <v/>
      </c>
    </row>
    <row r="213">
      <c t="str" r="A213">
        <f>IF(application!E213="Silinebilir","pm $1 "&amp;application!C213,"")</f>
        <v/>
      </c>
    </row>
    <row r="214">
      <c t="str" r="A214">
        <f>IF(application!E214="Silinebilir","pm $1 "&amp;application!C214,"")</f>
        <v/>
      </c>
    </row>
    <row r="215">
      <c t="str" r="A215">
        <f>IF(application!E215="Silinebilir","pm $1 "&amp;application!C215,"")</f>
        <v/>
      </c>
    </row>
    <row r="216">
      <c t="str" r="A216">
        <f>IF(application!E216="Silinebilir","pm $1 "&amp;application!C216,"")</f>
        <v/>
      </c>
    </row>
    <row r="217">
      <c t="str" r="A217">
        <f>IF(application!E217="Silinebilir","pm $1 "&amp;application!C217,"")</f>
        <v/>
      </c>
    </row>
    <row r="218">
      <c t="str" r="A218">
        <f>IF(application!E218="Silinebilir","pm $1 "&amp;application!C218,"")</f>
        <v/>
      </c>
    </row>
    <row r="219">
      <c t="str" r="A219">
        <f>IF(application!E219="Silinebilir","pm $1 "&amp;application!C219,"")</f>
        <v/>
      </c>
    </row>
    <row r="220">
      <c t="str" r="A220">
        <f>IF(application!E220="Silinebilir","pm $1 "&amp;application!C220,"")</f>
        <v/>
      </c>
    </row>
    <row r="221">
      <c t="str" r="A221">
        <f>IF(application!E221="Silinebilir","pm $1 "&amp;application!C221,"")</f>
        <v/>
      </c>
    </row>
    <row r="222">
      <c t="str" r="A222">
        <f>IF(application!E222="Silinebilir","pm $1 "&amp;application!C222,"")</f>
        <v/>
      </c>
    </row>
    <row r="223">
      <c t="str" r="A223">
        <f>IF(application!E223="Silinebilir","pm $1 "&amp;application!C223,"")</f>
        <v/>
      </c>
    </row>
    <row r="224">
      <c t="str" r="A224">
        <f>IF(application!E224="Silinebilir","pm $1 "&amp;application!C224,"")</f>
        <v/>
      </c>
    </row>
    <row r="225">
      <c t="str" r="A225">
        <f>IF(application!E225="Silinebilir","pm $1 "&amp;application!C225,"")</f>
        <v/>
      </c>
    </row>
    <row r="226">
      <c t="str" r="A226">
        <f>IF(application!E226="Silinebilir","pm $1 "&amp;application!C226,"")</f>
        <v/>
      </c>
    </row>
    <row r="227">
      <c t="str" r="A227">
        <f>IF(application!E227="Silinebilir","pm $1 "&amp;application!C227,"")</f>
        <v/>
      </c>
    </row>
    <row r="228">
      <c t="str" r="A228">
        <f>IF(application!E228="Silinebilir","pm $1 "&amp;application!C228,"")</f>
        <v/>
      </c>
    </row>
    <row r="229">
      <c t="str" r="A229">
        <f>IF(application!E229="Silinebilir","pm $1 "&amp;application!C229,"")</f>
        <v/>
      </c>
    </row>
    <row r="230">
      <c t="str" r="A230">
        <f>IF(application!E230="Silinebilir","pm $1 "&amp;application!C230,"")</f>
        <v/>
      </c>
    </row>
    <row r="231">
      <c t="str" r="A231">
        <f>IF(application!E231="Silinebilir","pm $1 "&amp;application!C231,"")</f>
        <v/>
      </c>
    </row>
    <row r="232">
      <c t="str" r="A232">
        <f>IF(application!E232="Silinebilir","pm $1 "&amp;application!C232,"")</f>
        <v/>
      </c>
    </row>
    <row r="233">
      <c t="str" r="A233">
        <f>IF(application!E233="Silinebilir","pm $1 "&amp;application!C233,"")</f>
        <v/>
      </c>
    </row>
    <row r="234">
      <c t="str" r="A234">
        <f>IF(application!E234="Silinebilir","pm $1 "&amp;application!C234,"")</f>
        <v/>
      </c>
    </row>
    <row r="235">
      <c t="str" r="A235">
        <f>IF(application!E235="Silinebilir","pm $1 "&amp;application!C235,"")</f>
        <v/>
      </c>
    </row>
    <row r="236">
      <c t="str" r="A236">
        <f>IF(application!E236="Silinebilir","pm $1 "&amp;application!C236,"")</f>
        <v/>
      </c>
    </row>
    <row r="237">
      <c t="str" r="A237">
        <f>IF(application!E237="Silinebilir","pm $1 "&amp;application!C237,"")</f>
        <v/>
      </c>
    </row>
    <row r="238">
      <c t="str" r="A238">
        <f>IF(application!E238="Silinebilir","pm $1 "&amp;application!C238,"")</f>
        <v/>
      </c>
    </row>
    <row r="239">
      <c t="str" r="A239">
        <f>IF(application!E239="Silinebilir","pm $1 "&amp;application!C239,"")</f>
        <v/>
      </c>
    </row>
    <row r="240">
      <c t="str" r="A240">
        <f>IF(application!E240="Silinebilir","pm $1 "&amp;application!C240,"")</f>
        <v/>
      </c>
    </row>
    <row r="241">
      <c t="str" r="A241">
        <f>IF(application!E241="Silinebilir","pm $1 "&amp;application!C241,"")</f>
        <v/>
      </c>
    </row>
    <row r="242">
      <c t="str" r="A242">
        <f>IF(application!E242="Silinebilir","pm $1 "&amp;application!C242,"")</f>
        <v/>
      </c>
    </row>
    <row r="243">
      <c t="str" r="A243">
        <f>IF(application!E243="Silinebilir","pm $1 "&amp;application!C243,"")</f>
        <v/>
      </c>
    </row>
    <row r="244">
      <c t="str" r="A244">
        <f>IF(application!E244="Silinebilir","pm $1 "&amp;application!C244,"")</f>
        <v/>
      </c>
    </row>
    <row r="245">
      <c t="str" r="A245">
        <f>IF(application!E245="Silinebilir","pm $1 "&amp;application!C245,"")</f>
        <v/>
      </c>
    </row>
    <row r="246">
      <c t="str" r="A246">
        <f>IF(application!E246="Silinebilir","pm $1 "&amp;application!C246,"")</f>
        <v/>
      </c>
    </row>
    <row r="247">
      <c t="str" r="A247">
        <f>IF(application!E247="Silinebilir","pm $1 "&amp;application!C247,"")</f>
        <v/>
      </c>
    </row>
    <row r="248">
      <c t="str" r="A248">
        <f>IF(application!E248="Silinebilir","pm $1 "&amp;application!C248,"")</f>
        <v/>
      </c>
    </row>
    <row r="249">
      <c t="str" r="A249">
        <f>IF(application!E249="Silinebilir","pm $1 "&amp;application!C249,"")</f>
        <v/>
      </c>
    </row>
    <row r="250">
      <c t="str" r="A250">
        <f>IF(application!E250="Silinebilir","pm $1 "&amp;application!C250,"")</f>
        <v/>
      </c>
    </row>
    <row r="251">
      <c t="str" r="A251">
        <f>IF(application!E251="Silinebilir","pm $1 "&amp;application!C251,"")</f>
        <v/>
      </c>
    </row>
    <row r="252">
      <c t="str" r="A252">
        <f>IF(application!E252="Silinebilir","pm $1 "&amp;application!C252,"")</f>
        <v/>
      </c>
    </row>
    <row r="253">
      <c t="str" r="A253">
        <f>IF(application!E253="Silinebilir","pm $1 "&amp;application!C253,"")</f>
        <v/>
      </c>
    </row>
    <row r="254">
      <c t="str" r="A254">
        <f>IF(application!E254="Silinebilir","pm $1 "&amp;application!C254,"")</f>
        <v/>
      </c>
    </row>
    <row r="255">
      <c t="str" r="A255">
        <f>IF(application!E255="Silinebilir","pm $1 "&amp;application!C255,"")</f>
        <v/>
      </c>
    </row>
    <row r="256">
      <c t="str" r="A256">
        <f>IF(application!E256="Silinebilir","pm $1 "&amp;application!C256,"")</f>
        <v/>
      </c>
    </row>
    <row r="257">
      <c t="str" r="A257">
        <f>IF(application!E257="Silinebilir","pm $1 "&amp;application!C257,"")</f>
        <v/>
      </c>
    </row>
    <row r="258">
      <c t="str" r="A258">
        <f>IF(application!E258="Silinebilir","pm $1 "&amp;application!C258,"")</f>
        <v/>
      </c>
    </row>
    <row r="259">
      <c t="str" r="A259">
        <f>IF(application!E259="Silinebilir","pm $1 "&amp;application!C259,"")</f>
        <v/>
      </c>
    </row>
    <row r="260">
      <c t="str" r="A260">
        <f>IF(application!E260="Silinebilir","pm $1 "&amp;application!C260,"")</f>
        <v/>
      </c>
    </row>
    <row r="261">
      <c t="str" r="A261">
        <f>IF(application!E261="Silinebilir","pm $1 "&amp;application!C261,"")</f>
        <v/>
      </c>
    </row>
    <row r="262">
      <c t="str" r="A262">
        <f>IF(application!E262="Silinebilir","pm $1 "&amp;application!C262,"")</f>
        <v/>
      </c>
    </row>
    <row r="263">
      <c t="str" r="A263">
        <f>IF(application!E263="Silinebilir","pm $1 "&amp;application!C263,"")</f>
        <v/>
      </c>
    </row>
    <row r="264">
      <c t="str" r="A264">
        <f>IF(application!E264="Silinebilir","pm $1 "&amp;application!C264,"")</f>
        <v/>
      </c>
    </row>
    <row r="265">
      <c t="str" r="A265">
        <f>IF(application!E265="Silinebilir","pm $1 "&amp;application!C265,"")</f>
        <v/>
      </c>
    </row>
    <row r="266">
      <c t="str" r="A266">
        <f>IF(application!E266="Silinebilir","pm $1 "&amp;application!C266,"")</f>
        <v/>
      </c>
    </row>
    <row r="267">
      <c t="str" r="A267">
        <f>IF(application!E267="Silinebilir","pm $1 "&amp;application!C267,"")</f>
        <v/>
      </c>
    </row>
    <row r="268">
      <c t="str" r="A268">
        <f>IF(application!E268="Silinebilir","pm $1 "&amp;application!C268,"")</f>
        <v/>
      </c>
    </row>
    <row r="269">
      <c t="str" r="A269">
        <f>IF(application!E269="Silinebilir","pm $1 "&amp;application!C269,"")</f>
        <v/>
      </c>
    </row>
    <row r="270">
      <c t="str" r="A270">
        <f>IF(application!E270="Silinebilir","pm $1 "&amp;application!C270,"")</f>
        <v/>
      </c>
    </row>
  </sheetData>
  <drawing r:id="rId1"/>
</worksheet>
</file>