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5" tabRatio="22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<sst xmlns="http://schemas.openxmlformats.org/spreadsheetml/2006/main" count="1091" uniqueCount="353">
  <si>
    <t>file manager Main</t>
  </si>
  <si>
    <t>#1</t>
  </si>
  <si>
    <t>onCreate</t>
  </si>
  <si>
    <t>start</t>
  </si>
  <si>
    <t>1558705609867</t>
  </si>
  <si>
    <t>1558701041422</t>
  </si>
  <si>
    <t>end</t>
  </si>
  <si>
    <t>1558705611430</t>
  </si>
  <si>
    <t>1558701043156</t>
  </si>
  <si>
    <t>onStart</t>
  </si>
  <si>
    <t>1558705611438</t>
  </si>
  <si>
    <t>1558701043166</t>
  </si>
  <si>
    <t>1558701043180</t>
  </si>
  <si>
    <t>onResume</t>
  </si>
  <si>
    <t>1558705611441</t>
  </si>
  <si>
    <t>1558701043170</t>
  </si>
  <si>
    <t>1558705611558</t>
  </si>
  <si>
    <t>1558701043310</t>
  </si>
  <si>
    <t>onRestart</t>
  </si>
  <si>
    <t>1558701943718</t>
  </si>
  <si>
    <t>1558705629413</t>
  </si>
  <si>
    <t>1558701943732</t>
  </si>
  <si>
    <t>1558705629418</t>
  </si>
  <si>
    <t>1558701943803</t>
  </si>
  <si>
    <t>1558705629596</t>
  </si>
  <si>
    <t>1558701943805</t>
  </si>
  <si>
    <t>1558705629602</t>
  </si>
  <si>
    <t>1558701943890</t>
  </si>
  <si>
    <t>1558705629667</t>
  </si>
  <si>
    <t>#3</t>
  </si>
  <si>
    <t>1558706090517</t>
  </si>
  <si>
    <t>1558706259384</t>
  </si>
  <si>
    <t>1558706092100</t>
  </si>
  <si>
    <t>1558706261021</t>
  </si>
  <si>
    <t>1558706092108</t>
  </si>
  <si>
    <t>1558706261029</t>
  </si>
  <si>
    <t>1558706261030</t>
  </si>
  <si>
    <t>1558706092111</t>
  </si>
  <si>
    <t>1558706261033</t>
  </si>
  <si>
    <t>1558706092225</t>
  </si>
  <si>
    <t>1558706261155</t>
  </si>
  <si>
    <t>1558706103794</t>
  </si>
  <si>
    <t>1558706272273</t>
  </si>
  <si>
    <t>1558706103824</t>
  </si>
  <si>
    <t>1558706272282</t>
  </si>
  <si>
    <t>1558706103850</t>
  </si>
  <si>
    <t>1558706272300</t>
  </si>
  <si>
    <t>1558706103852</t>
  </si>
  <si>
    <t>1558706272303</t>
  </si>
  <si>
    <t>1558706103931</t>
  </si>
  <si>
    <t>1558706272401</t>
  </si>
  <si>
    <t>#5</t>
  </si>
  <si>
    <t>1558706429908</t>
  </si>
  <si>
    <t>1558706431488</t>
  </si>
  <si>
    <t>1558706431496</t>
  </si>
  <si>
    <t>1558706431499</t>
  </si>
  <si>
    <t>1558706431610</t>
  </si>
  <si>
    <t>1558706446084</t>
  </si>
  <si>
    <t>1558706446085</t>
  </si>
  <si>
    <t>1558706446093</t>
  </si>
  <si>
    <t>1558706446115</t>
  </si>
  <si>
    <t>1558706446118</t>
  </si>
  <si>
    <t>1558706446221</t>
  </si>
  <si>
    <t>file manager Preference Activity</t>
  </si>
  <si>
    <t>1558706911381</t>
  </si>
  <si>
    <t>1558707087228</t>
  </si>
  <si>
    <t>1558707187612</t>
  </si>
  <si>
    <t>1558707267132</t>
  </si>
  <si>
    <t>1558707328294</t>
  </si>
  <si>
    <t>1558706911511</t>
  </si>
  <si>
    <t>1558707087296</t>
  </si>
  <si>
    <t>1558707187671</t>
  </si>
  <si>
    <t>1558707267199</t>
  </si>
  <si>
    <t>1558707328348</t>
  </si>
  <si>
    <t>1558706911680</t>
  </si>
  <si>
    <t>1558707087489</t>
  </si>
  <si>
    <t>1558707187820</t>
  </si>
  <si>
    <t>1558707267362</t>
  </si>
  <si>
    <t>1558707328494</t>
  </si>
  <si>
    <t>1558706911681</t>
  </si>
  <si>
    <t>1558707187821</t>
  </si>
  <si>
    <t>1558707267363</t>
  </si>
  <si>
    <t>1558706911683</t>
  </si>
  <si>
    <t>1558707087492</t>
  </si>
  <si>
    <t>1558707187825</t>
  </si>
  <si>
    <t>1558707267367</t>
  </si>
  <si>
    <t>1558707328498</t>
  </si>
  <si>
    <t>1558706911685</t>
  </si>
  <si>
    <t>1558707087493</t>
  </si>
  <si>
    <t>1558707187827</t>
  </si>
  <si>
    <t>1558707267368</t>
  </si>
  <si>
    <t>1558707328501</t>
  </si>
  <si>
    <t>1558706946650</t>
  </si>
  <si>
    <t>1558707100939</t>
  </si>
  <si>
    <t>1558707194462</t>
  </si>
  <si>
    <t>1558707273639</t>
  </si>
  <si>
    <t>1558707334907</t>
  </si>
  <si>
    <t>1558707334908</t>
  </si>
  <si>
    <t>1558706946667</t>
  </si>
  <si>
    <t>1558707100950</t>
  </si>
  <si>
    <t>1558707194469</t>
  </si>
  <si>
    <t>1558707273644</t>
  </si>
  <si>
    <t>1558707334914</t>
  </si>
  <si>
    <t>1558707100951</t>
  </si>
  <si>
    <t>1558707273645</t>
  </si>
  <si>
    <t>1558706946679</t>
  </si>
  <si>
    <t>1558707100957</t>
  </si>
  <si>
    <t>1558707194473</t>
  </si>
  <si>
    <t>1558707273648</t>
  </si>
  <si>
    <t>1558707334920</t>
  </si>
  <si>
    <t>1558706946680</t>
  </si>
  <si>
    <t>1558707100959</t>
  </si>
  <si>
    <t>1558707194475</t>
  </si>
  <si>
    <t>1558707273650</t>
  </si>
  <si>
    <t>1558707334925</t>
  </si>
  <si>
    <t>头条</t>
  </si>
  <si>
    <t>mainActivity</t>
  </si>
  <si>
    <t>1558946907754</t>
  </si>
  <si>
    <t>1558947658807</t>
  </si>
  <si>
    <t>1558947832163</t>
  </si>
  <si>
    <t>1558948361811</t>
  </si>
  <si>
    <t>1558948531710</t>
  </si>
  <si>
    <t>1558946908520</t>
  </si>
  <si>
    <t>1558947659555</t>
  </si>
  <si>
    <t>1558947832953</t>
  </si>
  <si>
    <t>1558948362564</t>
  </si>
  <si>
    <t>1558948532482</t>
  </si>
  <si>
    <t>1558946908525</t>
  </si>
  <si>
    <t>1558947659559</t>
  </si>
  <si>
    <t>1558947832956</t>
  </si>
  <si>
    <t>1558948362568</t>
  </si>
  <si>
    <t>1558948532486</t>
  </si>
  <si>
    <t>1558946908714</t>
  </si>
  <si>
    <t>1558947659741</t>
  </si>
  <si>
    <t>1558947833146</t>
  </si>
  <si>
    <t>1558948362756</t>
  </si>
  <si>
    <t>1558948532677</t>
  </si>
  <si>
    <t>1558946908717</t>
  </si>
  <si>
    <t>1558947659744</t>
  </si>
  <si>
    <t>1558947833149</t>
  </si>
  <si>
    <t>1558948362758</t>
  </si>
  <si>
    <t>1558948532681</t>
  </si>
  <si>
    <t>1558946908729</t>
  </si>
  <si>
    <t>1558947659756</t>
  </si>
  <si>
    <t>1558947833161</t>
  </si>
  <si>
    <t>1558948362770</t>
  </si>
  <si>
    <t>1558948532693</t>
  </si>
  <si>
    <t>1558946997855</t>
  </si>
  <si>
    <t>1558947673595</t>
  </si>
  <si>
    <t>1558948182474</t>
  </si>
  <si>
    <t>1558948371670</t>
  </si>
  <si>
    <t>1558948541119</t>
  </si>
  <si>
    <t>1558946997856</t>
  </si>
  <si>
    <t>1558947673597</t>
  </si>
  <si>
    <t>1558948182475</t>
  </si>
  <si>
    <t>1558946998067</t>
  </si>
  <si>
    <t>1558947673603</t>
  </si>
  <si>
    <t>1558948182632</t>
  </si>
  <si>
    <t>1558948371677</t>
  </si>
  <si>
    <t>1558948541124</t>
  </si>
  <si>
    <t>1558946998071</t>
  </si>
  <si>
    <t>1558947673608</t>
  </si>
  <si>
    <t>1558948182637</t>
  </si>
  <si>
    <t>1558948371682</t>
  </si>
  <si>
    <t>1558948541130</t>
  </si>
  <si>
    <t>1558946998081</t>
  </si>
  <si>
    <t>1558947673617</t>
  </si>
  <si>
    <t>1558948182649</t>
  </si>
  <si>
    <t>1558948371686</t>
  </si>
  <si>
    <t>1558948541134</t>
  </si>
  <si>
    <t>1558946998111</t>
  </si>
  <si>
    <t>1558947673622</t>
  </si>
  <si>
    <t>1558948182654</t>
  </si>
  <si>
    <t>1558948371702</t>
  </si>
  <si>
    <t>1558948541144</t>
  </si>
  <si>
    <t>toutiao vedio activity</t>
  </si>
  <si>
    <t>1558949201609</t>
  </si>
  <si>
    <t>1558949247241</t>
  </si>
  <si>
    <t>1558949277117</t>
  </si>
  <si>
    <t>1558949299742</t>
  </si>
  <si>
    <t>1558949323174</t>
  </si>
  <si>
    <t>1558949201802</t>
  </si>
  <si>
    <t>1558949247319</t>
  </si>
  <si>
    <t>1558949277286</t>
  </si>
  <si>
    <t>1558949300091</t>
  </si>
  <si>
    <t>1558949323339</t>
  </si>
  <si>
    <t>1558949201810</t>
  </si>
  <si>
    <t>1558949247329</t>
  </si>
  <si>
    <t>1558949277293</t>
  </si>
  <si>
    <t>1558949300107</t>
  </si>
  <si>
    <t>1558949323343</t>
  </si>
  <si>
    <t>1558949201817</t>
  </si>
  <si>
    <t>1558949247334</t>
  </si>
  <si>
    <t>1558949277297</t>
  </si>
  <si>
    <t>1558949300112</t>
  </si>
  <si>
    <t>1558949323353</t>
  </si>
  <si>
    <t>1558949201821</t>
  </si>
  <si>
    <t>1558949247337</t>
  </si>
  <si>
    <t>1558949277301</t>
  </si>
  <si>
    <t>1558949300117</t>
  </si>
  <si>
    <t>1558949323359</t>
  </si>
  <si>
    <t>1558949201827</t>
  </si>
  <si>
    <t>1558949247343</t>
  </si>
  <si>
    <t>1558949277306</t>
  </si>
  <si>
    <t>1558949300121</t>
  </si>
  <si>
    <t>1558949323363</t>
  </si>
  <si>
    <t>1558949208054</t>
  </si>
  <si>
    <t>1558949252273</t>
  </si>
  <si>
    <t>1558949282047</t>
  </si>
  <si>
    <t>1558949305246</t>
  </si>
  <si>
    <t>1558949329208</t>
  </si>
  <si>
    <t>1558949208062</t>
  </si>
  <si>
    <t>1558949252279</t>
  </si>
  <si>
    <t>1558949282052</t>
  </si>
  <si>
    <t>1558949305249</t>
  </si>
  <si>
    <t>1558949329211</t>
  </si>
  <si>
    <t>1558949208067</t>
  </si>
  <si>
    <t>1558949252298</t>
  </si>
  <si>
    <t>1558949282059</t>
  </si>
  <si>
    <t>1558949305252</t>
  </si>
  <si>
    <t>1558949329215</t>
  </si>
  <si>
    <t>1558949208070</t>
  </si>
  <si>
    <t>1558949252312</t>
  </si>
  <si>
    <t>1558949282062</t>
  </si>
  <si>
    <t>1558949305255</t>
  </si>
  <si>
    <t>1558949329217</t>
  </si>
  <si>
    <t>1558949208082</t>
  </si>
  <si>
    <t>1558949252321</t>
  </si>
  <si>
    <t>1558949282077</t>
  </si>
  <si>
    <t>1558949305262</t>
  </si>
  <si>
    <t>1558949329227</t>
  </si>
  <si>
    <t>ghost</t>
  </si>
  <si>
    <t>1558956873442</t>
  </si>
  <si>
    <t>1558957003886</t>
  </si>
  <si>
    <t>1558957040183</t>
  </si>
  <si>
    <t>1558957198925</t>
  </si>
  <si>
    <t>1558957244453</t>
  </si>
  <si>
    <t>1558956873893</t>
  </si>
  <si>
    <t>1558957004346</t>
  </si>
  <si>
    <t>1558957040693</t>
  </si>
  <si>
    <t>1558957199406</t>
  </si>
  <si>
    <t>1558957244906</t>
  </si>
  <si>
    <t>1558956873897</t>
  </si>
  <si>
    <t>1558957004349</t>
  </si>
  <si>
    <t>1558957040696</t>
  </si>
  <si>
    <t>1558957199408</t>
  </si>
  <si>
    <t>1558957244909</t>
  </si>
  <si>
    <t>1558956873898</t>
  </si>
  <si>
    <t>1558957004350</t>
  </si>
  <si>
    <t>1558957040697</t>
  </si>
  <si>
    <t>1558957199410</t>
  </si>
  <si>
    <t>1558957244910</t>
  </si>
  <si>
    <t>1558956873901</t>
  </si>
  <si>
    <t>1558957004353</t>
  </si>
  <si>
    <t>1558957040700</t>
  </si>
  <si>
    <t>1558957199413</t>
  </si>
  <si>
    <t>1558957244912</t>
  </si>
  <si>
    <t>1558956873902</t>
  </si>
  <si>
    <t>1558957004354</t>
  </si>
  <si>
    <t>1558957040701</t>
  </si>
  <si>
    <t>1558957199414</t>
  </si>
  <si>
    <t>1558957244914</t>
  </si>
  <si>
    <t>1558956923509</t>
  </si>
  <si>
    <t>1558957012987</t>
  </si>
  <si>
    <t>1558957045910</t>
  </si>
  <si>
    <t>1558957206373</t>
  </si>
  <si>
    <t>1558957251434</t>
  </si>
  <si>
    <t>1558956923512</t>
  </si>
  <si>
    <t>1558957013001</t>
  </si>
  <si>
    <t>1558957045915</t>
  </si>
  <si>
    <t>1558957206376</t>
  </si>
  <si>
    <t>1558957251437</t>
  </si>
  <si>
    <t>1558956923518</t>
  </si>
  <si>
    <t>1558957013008</t>
  </si>
  <si>
    <t>1558957045924</t>
  </si>
  <si>
    <t>1558957206383</t>
  </si>
  <si>
    <t>1558957251447</t>
  </si>
  <si>
    <t>1558956923535</t>
  </si>
  <si>
    <t>1558957013016</t>
  </si>
  <si>
    <t>1558957045940</t>
  </si>
  <si>
    <t>1558957206397</t>
  </si>
  <si>
    <t>1558957251457</t>
  </si>
  <si>
    <t>1558956923546</t>
  </si>
  <si>
    <t>1558957013028</t>
  </si>
  <si>
    <t>1558957045958</t>
  </si>
  <si>
    <t>1558957206403</t>
  </si>
  <si>
    <t>1558957251460</t>
  </si>
  <si>
    <t>1558956923548</t>
  </si>
  <si>
    <t>1558957013030</t>
  </si>
  <si>
    <t>1558957045960</t>
  </si>
  <si>
    <t>1558957206404</t>
  </si>
  <si>
    <t>1558957251462</t>
  </si>
  <si>
    <t>ghost setting activity</t>
  </si>
  <si>
    <t>1558959110303</t>
  </si>
  <si>
    <t>1558959152537</t>
  </si>
  <si>
    <t>1558959181988</t>
  </si>
  <si>
    <t>1558959203452</t>
  </si>
  <si>
    <t>1558959231281</t>
  </si>
  <si>
    <t>1558959110396</t>
  </si>
  <si>
    <t>1558959152606</t>
  </si>
  <si>
    <t>1558959182039</t>
  </si>
  <si>
    <t>1558959203517</t>
  </si>
  <si>
    <t>1558959231344</t>
  </si>
  <si>
    <t>1558959110399</t>
  </si>
  <si>
    <t>1558959152608</t>
  </si>
  <si>
    <t>1558959182042</t>
  </si>
  <si>
    <t>1558959203520</t>
  </si>
  <si>
    <t>1558959231349</t>
  </si>
  <si>
    <t>1558959110403</t>
  </si>
  <si>
    <t>1558959152613</t>
  </si>
  <si>
    <t>1558959182045</t>
  </si>
  <si>
    <t>1558959203524</t>
  </si>
  <si>
    <t>1558959231367</t>
  </si>
  <si>
    <t>1558959110405</t>
  </si>
  <si>
    <t>1558959152617</t>
  </si>
  <si>
    <t>1558959182048</t>
  </si>
  <si>
    <t>1558959203527</t>
  </si>
  <si>
    <t>1558959231368</t>
  </si>
  <si>
    <t>1558959110409</t>
  </si>
  <si>
    <t>1558959152623</t>
  </si>
  <si>
    <t>1558959182052</t>
  </si>
  <si>
    <t>1558959203532</t>
  </si>
  <si>
    <t>1558959231398</t>
  </si>
  <si>
    <t>1558959119144</t>
  </si>
  <si>
    <t>1558959168772</t>
  </si>
  <si>
    <t>1558959186215</t>
  </si>
  <si>
    <t>1558959209430</t>
  </si>
  <si>
    <t>1558959234986</t>
  </si>
  <si>
    <t>1558959119159</t>
  </si>
  <si>
    <t>1558959168798</t>
  </si>
  <si>
    <t>1558959186222</t>
  </si>
  <si>
    <t>1558959209434</t>
  </si>
  <si>
    <t>1558959234991</t>
  </si>
  <si>
    <t>1558959119167</t>
  </si>
  <si>
    <t>1558959168805</t>
  </si>
  <si>
    <t>1558959186226</t>
  </si>
  <si>
    <t>1558959209442</t>
  </si>
  <si>
    <t>1558959235004</t>
  </si>
  <si>
    <t>1558959119179</t>
  </si>
  <si>
    <t>1558959168818</t>
  </si>
  <si>
    <t>1558959186235</t>
  </si>
  <si>
    <t>1558959209449</t>
  </si>
  <si>
    <t>1558959235017</t>
  </si>
  <si>
    <t>1558959119186</t>
  </si>
  <si>
    <t>1558959168823</t>
  </si>
  <si>
    <t>1558959186244</t>
  </si>
  <si>
    <t>1558959209458</t>
  </si>
  <si>
    <t>1558959235020</t>
  </si>
  <si>
    <t>1558959119197</t>
  </si>
  <si>
    <t>1558959168830</t>
  </si>
  <si>
    <t>1558959186258</t>
  </si>
  <si>
    <t>1558959209462</t>
  </si>
  <si>
    <t>1558959235030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</si>
</sst>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DejaVu Sans Mono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212"/>
  <sheetViews>
    <sheetView tabSelected="1" zoomScale="85" zoomScaleNormal="85" topLeftCell="A177" workbookViewId="0">
      <selection activeCell="C218" sqref="C218"/>
    </sheetView>
  </sheetViews>
  <sheetFormatPr defaultColWidth="9" defaultRowHeight="15"/>
  <cols>
    <col min="1" max="1" width="34.1166666666667" customWidth="1"/>
    <col min="3" max="3" width="23.375" customWidth="1"/>
    <col min="6" max="6" width="16.4666666666667" customWidth="1"/>
    <col min="7" max="7" width="17.2" customWidth="1"/>
    <col min="8" max="8" width="17.9333333333333" customWidth="1"/>
    <col min="9" max="9" width="21.175" customWidth="1"/>
    <col min="11" max="11" width="17.2" customWidth="1"/>
    <col min="12" max="12" width="13.9666666666667" customWidth="1"/>
    <col min="13" max="13" width="17.3416666666667" customWidth="1"/>
    <col min="14" max="14" width="12.625"/>
    <col min="15" max="16" width="11.9083333333333" customWidth="1"/>
    <col min="17" max="17" width="12.2083333333333" customWidth="1"/>
    <col min="18" max="19" width="12.625"/>
    <col min="22" max="22" width="12.0583333333333" customWidth="1"/>
    <col min="23" max="23" width="12.625"/>
    <col min="24" max="24" width="17.7833333333333" customWidth="1"/>
  </cols>
  <sheetData>
    <row r="2" spans="1:1">
      <c r="A2" t="s">
        <v>0</v>
      </c>
    </row>
    <row r="3" spans="1:10">
      <c r="A3" t="s">
        <v>1</v>
      </c>
      <c r="G3" s="2" t="s">
        <v>2</v>
      </c>
      <c r="H3" s="2" t="s">
        <v>3</v>
      </c>
      <c r="I3" s="8" t="s">
        <v>4</v>
      </c>
      <c r="J3" s="2">
        <f>I4-I3</f>
        <v>1563</v>
      </c>
    </row>
    <row r="4" ht="15.75" spans="1:10">
      <c r="A4" s="1" t="s">
        <v>2</v>
      </c>
      <c r="B4" s="2" t="s">
        <v>3</v>
      </c>
      <c r="C4" s="8" t="s">
        <v>5</v>
      </c>
      <c r="D4" s="2">
        <f>C5-C4</f>
        <v>1734</v>
      </c>
      <c r="G4" s="1" t="s">
        <v>2</v>
      </c>
      <c r="H4" s="2" t="s">
        <v>6</v>
      </c>
      <c r="I4" s="8" t="s">
        <v>7</v>
      </c>
      <c r="J4" s="2"/>
    </row>
    <row r="5" ht="15.75" spans="1:10">
      <c r="A5" s="1" t="s">
        <v>2</v>
      </c>
      <c r="B5" s="2" t="s">
        <v>6</v>
      </c>
      <c r="C5" s="8" t="s">
        <v>8</v>
      </c>
      <c r="D5" s="2"/>
      <c r="G5" s="1"/>
      <c r="H5" s="2"/>
      <c r="I5" s="2"/>
      <c r="J5" s="2"/>
    </row>
    <row r="6" spans="1:10">
      <c r="A6" s="2"/>
      <c r="B6" s="2"/>
      <c r="C6" s="2"/>
      <c r="D6" s="2"/>
      <c r="G6" s="2"/>
      <c r="H6" s="2"/>
      <c r="I6" s="2"/>
      <c r="J6" s="2"/>
    </row>
    <row r="7" spans="1:10">
      <c r="A7" s="2"/>
      <c r="B7" s="2"/>
      <c r="C7" s="2"/>
      <c r="D7" s="2"/>
      <c r="G7" s="2" t="s">
        <v>9</v>
      </c>
      <c r="H7" s="2" t="s">
        <v>3</v>
      </c>
      <c r="I7" s="8" t="s">
        <v>10</v>
      </c>
      <c r="J7" s="2">
        <v>23</v>
      </c>
    </row>
    <row r="8" ht="15.75" spans="1:10">
      <c r="A8" s="1" t="s">
        <v>9</v>
      </c>
      <c r="B8" s="2" t="s">
        <v>3</v>
      </c>
      <c r="C8" s="8" t="s">
        <v>11</v>
      </c>
      <c r="D8" s="2">
        <f>C9-C8</f>
        <v>14</v>
      </c>
      <c r="G8" s="1" t="s">
        <v>9</v>
      </c>
      <c r="H8" s="2" t="s">
        <v>6</v>
      </c>
      <c r="I8" s="8" t="s">
        <v>10</v>
      </c>
      <c r="J8" s="2"/>
    </row>
    <row r="9" ht="15.75" spans="1:10">
      <c r="A9" s="1" t="s">
        <v>9</v>
      </c>
      <c r="B9" s="2" t="s">
        <v>6</v>
      </c>
      <c r="C9" s="8" t="s">
        <v>12</v>
      </c>
      <c r="D9" s="2"/>
      <c r="G9" s="1"/>
      <c r="H9" s="2"/>
      <c r="I9" s="2"/>
      <c r="J9" s="2"/>
    </row>
    <row r="10" spans="1:10">
      <c r="A10" s="2"/>
      <c r="B10" s="2"/>
      <c r="C10" s="2"/>
      <c r="D10" s="2"/>
      <c r="G10" s="2"/>
      <c r="H10" s="2"/>
      <c r="I10" s="2"/>
      <c r="J10" s="2"/>
    </row>
    <row r="11" spans="1:10">
      <c r="A11" s="2"/>
      <c r="B11" s="2"/>
      <c r="C11" s="2"/>
      <c r="D11" s="2"/>
      <c r="G11" s="2" t="s">
        <v>13</v>
      </c>
      <c r="H11" s="2" t="s">
        <v>3</v>
      </c>
      <c r="I11" s="8" t="s">
        <v>14</v>
      </c>
      <c r="J11" s="2">
        <f>I12-I11</f>
        <v>117</v>
      </c>
    </row>
    <row r="12" ht="15.75" spans="1:10">
      <c r="A12" s="1" t="s">
        <v>13</v>
      </c>
      <c r="B12" s="2" t="s">
        <v>3</v>
      </c>
      <c r="C12" s="8" t="s">
        <v>15</v>
      </c>
      <c r="D12" s="2">
        <f>C13-C12</f>
        <v>140</v>
      </c>
      <c r="G12" s="1" t="s">
        <v>13</v>
      </c>
      <c r="H12" s="2" t="s">
        <v>6</v>
      </c>
      <c r="I12" s="8" t="s">
        <v>16</v>
      </c>
      <c r="J12" s="2"/>
    </row>
    <row r="13" ht="15.75" spans="1:10">
      <c r="A13" s="1" t="s">
        <v>13</v>
      </c>
      <c r="B13" s="2" t="s">
        <v>6</v>
      </c>
      <c r="C13" s="8" t="s">
        <v>17</v>
      </c>
      <c r="D13" s="2"/>
      <c r="G13" s="1"/>
      <c r="H13" s="2"/>
      <c r="I13" s="2"/>
      <c r="J13" s="2"/>
    </row>
    <row r="14" spans="1:10">
      <c r="A14" s="2"/>
      <c r="B14" s="2"/>
      <c r="C14" s="2"/>
      <c r="D14" s="2"/>
      <c r="G14" s="2"/>
      <c r="H14" s="2"/>
      <c r="I14" s="2"/>
      <c r="J14" s="2"/>
    </row>
    <row r="15" ht="15.75" spans="1:10">
      <c r="A15" s="1" t="s">
        <v>18</v>
      </c>
      <c r="B15" s="2" t="s">
        <v>3</v>
      </c>
      <c r="C15" s="8" t="s">
        <v>19</v>
      </c>
      <c r="D15" s="2">
        <v>20</v>
      </c>
      <c r="G15" s="2" t="s">
        <v>18</v>
      </c>
      <c r="H15" s="2" t="s">
        <v>3</v>
      </c>
      <c r="I15" s="8" t="s">
        <v>20</v>
      </c>
      <c r="J15" s="2">
        <v>24</v>
      </c>
    </row>
    <row r="16" ht="15.75" spans="1:10">
      <c r="A16" s="1" t="s">
        <v>18</v>
      </c>
      <c r="B16" s="2" t="s">
        <v>6</v>
      </c>
      <c r="C16" s="8" t="s">
        <v>19</v>
      </c>
      <c r="D16" s="2"/>
      <c r="G16" s="1" t="s">
        <v>18</v>
      </c>
      <c r="H16" s="2" t="s">
        <v>6</v>
      </c>
      <c r="I16" s="8" t="s">
        <v>20</v>
      </c>
      <c r="J16" s="2"/>
    </row>
    <row r="17" ht="15.75" spans="1:10">
      <c r="A17" s="2"/>
      <c r="B17" s="2"/>
      <c r="C17" s="2"/>
      <c r="D17" s="2"/>
      <c r="G17" s="1"/>
      <c r="H17" s="2"/>
      <c r="I17" s="2"/>
      <c r="J17" s="2"/>
    </row>
    <row r="18" spans="1:10">
      <c r="A18" s="2"/>
      <c r="B18" s="2"/>
      <c r="C18" s="2"/>
      <c r="D18" s="2"/>
      <c r="G18" s="2"/>
      <c r="H18" s="2"/>
      <c r="I18" s="2"/>
      <c r="J18" s="2"/>
    </row>
    <row r="19" ht="15.75" spans="1:10">
      <c r="A19" s="1" t="s">
        <v>9</v>
      </c>
      <c r="B19" s="2" t="s">
        <v>3</v>
      </c>
      <c r="C19" s="8" t="s">
        <v>21</v>
      </c>
      <c r="D19" s="2">
        <f>C20-C19</f>
        <v>71</v>
      </c>
      <c r="G19" s="2" t="s">
        <v>9</v>
      </c>
      <c r="H19" s="2" t="s">
        <v>3</v>
      </c>
      <c r="I19" s="8" t="s">
        <v>22</v>
      </c>
      <c r="J19" s="2">
        <f>I20-I19</f>
        <v>178</v>
      </c>
    </row>
    <row r="20" ht="15.75" spans="1:10">
      <c r="A20" s="1" t="s">
        <v>9</v>
      </c>
      <c r="B20" s="2" t="s">
        <v>6</v>
      </c>
      <c r="C20" s="8" t="s">
        <v>23</v>
      </c>
      <c r="D20" s="2"/>
      <c r="G20" s="1" t="s">
        <v>9</v>
      </c>
      <c r="H20" s="2" t="s">
        <v>6</v>
      </c>
      <c r="I20" s="8" t="s">
        <v>24</v>
      </c>
      <c r="J20" s="2"/>
    </row>
    <row r="21" ht="15.75" spans="1:10">
      <c r="A21" s="2"/>
      <c r="B21" s="2"/>
      <c r="C21" s="2"/>
      <c r="D21" s="2"/>
      <c r="G21" s="1"/>
      <c r="H21" s="2"/>
      <c r="I21" s="2"/>
      <c r="J21" s="2"/>
    </row>
    <row r="22" spans="1:10">
      <c r="A22" s="2"/>
      <c r="B22" s="2"/>
      <c r="C22" s="2"/>
      <c r="D22" s="2"/>
      <c r="G22" s="2"/>
      <c r="H22" s="2"/>
      <c r="I22" s="2"/>
      <c r="J22" s="2"/>
    </row>
    <row r="23" ht="15.75" spans="1:10">
      <c r="A23" s="1" t="s">
        <v>13</v>
      </c>
      <c r="B23" s="2" t="s">
        <v>3</v>
      </c>
      <c r="C23" s="8" t="s">
        <v>25</v>
      </c>
      <c r="D23" s="2">
        <f>C24-C23</f>
        <v>85</v>
      </c>
      <c r="G23" s="2" t="s">
        <v>13</v>
      </c>
      <c r="H23" s="2" t="s">
        <v>3</v>
      </c>
      <c r="I23" s="8" t="s">
        <v>26</v>
      </c>
      <c r="J23" s="2">
        <f>I24-I23</f>
        <v>65</v>
      </c>
    </row>
    <row r="24" ht="15.75" spans="1:10">
      <c r="A24" s="1" t="s">
        <v>13</v>
      </c>
      <c r="B24" s="2" t="s">
        <v>6</v>
      </c>
      <c r="C24" s="8" t="s">
        <v>27</v>
      </c>
      <c r="D24" s="2"/>
      <c r="G24" s="1" t="s">
        <v>13</v>
      </c>
      <c r="H24" s="2" t="s">
        <v>6</v>
      </c>
      <c r="I24" s="8" t="s">
        <v>28</v>
      </c>
      <c r="J24" s="2"/>
    </row>
    <row r="25" ht="15.75" spans="7:7">
      <c r="G25" s="3"/>
    </row>
    <row r="27" spans="1:1">
      <c r="A27" t="s">
        <v>29</v>
      </c>
    </row>
    <row r="28" ht="15.75" spans="1:10">
      <c r="A28" s="1" t="s">
        <v>2</v>
      </c>
      <c r="B28" s="2" t="s">
        <v>3</v>
      </c>
      <c r="C28" s="8" t="s">
        <v>30</v>
      </c>
      <c r="D28" s="2">
        <f>C29-C28</f>
        <v>1583</v>
      </c>
      <c r="G28" s="1" t="s">
        <v>2</v>
      </c>
      <c r="H28" s="2" t="s">
        <v>3</v>
      </c>
      <c r="I28" s="8" t="s">
        <v>31</v>
      </c>
      <c r="J28" s="2">
        <f>I29-I28</f>
        <v>1637</v>
      </c>
    </row>
    <row r="29" ht="15.75" spans="1:10">
      <c r="A29" s="1" t="s">
        <v>2</v>
      </c>
      <c r="B29" s="2" t="s">
        <v>6</v>
      </c>
      <c r="C29" s="8" t="s">
        <v>32</v>
      </c>
      <c r="D29" s="2"/>
      <c r="G29" s="1" t="s">
        <v>2</v>
      </c>
      <c r="H29" s="2" t="s">
        <v>6</v>
      </c>
      <c r="I29" s="8" t="s">
        <v>33</v>
      </c>
      <c r="J29" s="2"/>
    </row>
    <row r="30" spans="1:10">
      <c r="A30" s="2"/>
      <c r="B30" s="2"/>
      <c r="C30" s="2"/>
      <c r="D30" s="2"/>
      <c r="G30" s="2"/>
      <c r="H30" s="2"/>
      <c r="I30" s="2"/>
      <c r="J30" s="2"/>
    </row>
    <row r="31" spans="1:10">
      <c r="A31" s="2"/>
      <c r="B31" s="2"/>
      <c r="C31" s="2"/>
      <c r="D31" s="2"/>
      <c r="G31" s="2"/>
      <c r="H31" s="2"/>
      <c r="I31" s="2"/>
      <c r="J31" s="2"/>
    </row>
    <row r="32" ht="15.75" spans="1:10">
      <c r="A32" s="1" t="s">
        <v>9</v>
      </c>
      <c r="B32" s="2" t="s">
        <v>3</v>
      </c>
      <c r="C32" s="8" t="s">
        <v>34</v>
      </c>
      <c r="D32" s="2">
        <v>23</v>
      </c>
      <c r="G32" s="1" t="s">
        <v>9</v>
      </c>
      <c r="H32" s="2" t="s">
        <v>3</v>
      </c>
      <c r="I32" s="8" t="s">
        <v>35</v>
      </c>
      <c r="J32" s="2">
        <v>10</v>
      </c>
    </row>
    <row r="33" ht="15.75" spans="1:10">
      <c r="A33" s="1" t="s">
        <v>9</v>
      </c>
      <c r="B33" s="2" t="s">
        <v>6</v>
      </c>
      <c r="C33" s="8" t="s">
        <v>34</v>
      </c>
      <c r="D33" s="2"/>
      <c r="G33" s="1" t="s">
        <v>9</v>
      </c>
      <c r="H33" s="2" t="s">
        <v>6</v>
      </c>
      <c r="I33" s="8" t="s">
        <v>36</v>
      </c>
      <c r="J33" s="2"/>
    </row>
    <row r="34" spans="1:10">
      <c r="A34" s="2"/>
      <c r="B34" s="2"/>
      <c r="C34" s="2"/>
      <c r="D34" s="2"/>
      <c r="G34" s="2"/>
      <c r="H34" s="2"/>
      <c r="I34" s="2"/>
      <c r="J34" s="2"/>
    </row>
    <row r="35" spans="1:10">
      <c r="A35" s="2"/>
      <c r="B35" s="2"/>
      <c r="C35" s="2"/>
      <c r="D35" s="2"/>
      <c r="G35" s="2"/>
      <c r="H35" s="2"/>
      <c r="I35" s="2"/>
      <c r="J35" s="2"/>
    </row>
    <row r="36" ht="15.75" spans="1:10">
      <c r="A36" s="1" t="s">
        <v>13</v>
      </c>
      <c r="B36" s="2" t="s">
        <v>3</v>
      </c>
      <c r="C36" s="8" t="s">
        <v>37</v>
      </c>
      <c r="D36" s="2">
        <f>C37-C36</f>
        <v>114</v>
      </c>
      <c r="G36" s="1" t="s">
        <v>13</v>
      </c>
      <c r="H36" s="2" t="s">
        <v>3</v>
      </c>
      <c r="I36" s="8" t="s">
        <v>38</v>
      </c>
      <c r="J36" s="2">
        <f>I37-I36</f>
        <v>122</v>
      </c>
    </row>
    <row r="37" ht="15.75" spans="1:10">
      <c r="A37" s="1" t="s">
        <v>13</v>
      </c>
      <c r="B37" s="2" t="s">
        <v>6</v>
      </c>
      <c r="C37" s="8" t="s">
        <v>39</v>
      </c>
      <c r="D37" s="2"/>
      <c r="G37" s="1" t="s">
        <v>13</v>
      </c>
      <c r="H37" s="2" t="s">
        <v>6</v>
      </c>
      <c r="I37" s="8" t="s">
        <v>40</v>
      </c>
      <c r="J37" s="2"/>
    </row>
    <row r="38" spans="1:10">
      <c r="A38" s="2"/>
      <c r="B38" s="2"/>
      <c r="C38" s="2"/>
      <c r="D38" s="2"/>
      <c r="G38" s="2"/>
      <c r="H38" s="2"/>
      <c r="I38" s="2"/>
      <c r="J38" s="2"/>
    </row>
    <row r="39" spans="1:10">
      <c r="A39" s="2"/>
      <c r="B39" s="2"/>
      <c r="C39" s="2"/>
      <c r="D39" s="2"/>
      <c r="G39" s="2"/>
      <c r="H39" s="2"/>
      <c r="I39" s="2"/>
      <c r="J39" s="2"/>
    </row>
    <row r="40" ht="15.75" spans="1:10">
      <c r="A40" s="1" t="s">
        <v>18</v>
      </c>
      <c r="B40" s="2" t="s">
        <v>3</v>
      </c>
      <c r="C40" s="8" t="s">
        <v>41</v>
      </c>
      <c r="D40" s="2">
        <v>24</v>
      </c>
      <c r="G40" s="1" t="s">
        <v>18</v>
      </c>
      <c r="H40" s="2" t="s">
        <v>3</v>
      </c>
      <c r="I40" s="8" t="s">
        <v>42</v>
      </c>
      <c r="J40" s="2">
        <v>21</v>
      </c>
    </row>
    <row r="41" ht="15.75" spans="1:10">
      <c r="A41" s="1" t="s">
        <v>18</v>
      </c>
      <c r="B41" s="2" t="s">
        <v>6</v>
      </c>
      <c r="C41" s="8" t="s">
        <v>41</v>
      </c>
      <c r="D41" s="2"/>
      <c r="G41" s="1" t="s">
        <v>18</v>
      </c>
      <c r="H41" s="2" t="s">
        <v>6</v>
      </c>
      <c r="I41" s="8" t="s">
        <v>42</v>
      </c>
      <c r="J41" s="2"/>
    </row>
    <row r="42" spans="1:10">
      <c r="A42" s="2"/>
      <c r="B42" s="2"/>
      <c r="C42" s="2"/>
      <c r="D42" s="2"/>
      <c r="G42" s="2"/>
      <c r="H42" s="2"/>
      <c r="I42" s="2"/>
      <c r="J42" s="2"/>
    </row>
    <row r="43" spans="1:10">
      <c r="A43" s="2"/>
      <c r="B43" s="2"/>
      <c r="C43" s="2"/>
      <c r="D43" s="2"/>
      <c r="G43" s="2"/>
      <c r="H43" s="2"/>
      <c r="I43" s="2"/>
      <c r="J43" s="2"/>
    </row>
    <row r="44" ht="15.75" spans="1:10">
      <c r="A44" s="1" t="s">
        <v>9</v>
      </c>
      <c r="B44" s="2" t="s">
        <v>3</v>
      </c>
      <c r="C44" s="8" t="s">
        <v>43</v>
      </c>
      <c r="D44" s="2">
        <f>C45-C44</f>
        <v>26</v>
      </c>
      <c r="G44" s="1" t="s">
        <v>9</v>
      </c>
      <c r="H44" s="2" t="s">
        <v>3</v>
      </c>
      <c r="I44" s="8" t="s">
        <v>44</v>
      </c>
      <c r="J44" s="2">
        <f>I45-I44</f>
        <v>18</v>
      </c>
    </row>
    <row r="45" ht="15.75" spans="1:10">
      <c r="A45" s="1" t="s">
        <v>9</v>
      </c>
      <c r="B45" s="2" t="s">
        <v>6</v>
      </c>
      <c r="C45" s="8" t="s">
        <v>45</v>
      </c>
      <c r="D45" s="2"/>
      <c r="G45" s="1" t="s">
        <v>9</v>
      </c>
      <c r="H45" s="2" t="s">
        <v>6</v>
      </c>
      <c r="I45" s="8" t="s">
        <v>46</v>
      </c>
      <c r="J45" s="2"/>
    </row>
    <row r="46" spans="1:10">
      <c r="A46" s="2"/>
      <c r="B46" s="2"/>
      <c r="C46" s="2"/>
      <c r="D46" s="2"/>
      <c r="G46" s="2"/>
      <c r="H46" s="2"/>
      <c r="I46" s="2"/>
      <c r="J46" s="2"/>
    </row>
    <row r="47" spans="1:10">
      <c r="A47" s="2"/>
      <c r="B47" s="2"/>
      <c r="C47" s="2"/>
      <c r="D47" s="2"/>
      <c r="G47" s="2"/>
      <c r="H47" s="2"/>
      <c r="I47" s="2"/>
      <c r="J47" s="2"/>
    </row>
    <row r="48" ht="15.75" spans="1:10">
      <c r="A48" s="1" t="s">
        <v>13</v>
      </c>
      <c r="B48" s="2" t="s">
        <v>3</v>
      </c>
      <c r="C48" s="8" t="s">
        <v>47</v>
      </c>
      <c r="D48" s="2">
        <f>C49-C48</f>
        <v>79</v>
      </c>
      <c r="G48" s="1" t="s">
        <v>13</v>
      </c>
      <c r="H48" s="2" t="s">
        <v>3</v>
      </c>
      <c r="I48" s="8" t="s">
        <v>48</v>
      </c>
      <c r="J48" s="2">
        <f>I49-I48</f>
        <v>98</v>
      </c>
    </row>
    <row r="49" ht="15.75" spans="1:9">
      <c r="A49" s="1" t="s">
        <v>13</v>
      </c>
      <c r="B49" s="2" t="s">
        <v>6</v>
      </c>
      <c r="C49" s="8" t="s">
        <v>49</v>
      </c>
      <c r="D49" s="2"/>
      <c r="G49" s="3" t="s">
        <v>13</v>
      </c>
      <c r="H49" t="s">
        <v>6</v>
      </c>
      <c r="I49" s="9" t="s">
        <v>50</v>
      </c>
    </row>
    <row r="51" spans="1:1">
      <c r="A51" t="s">
        <v>51</v>
      </c>
    </row>
    <row r="52" ht="15.75" spans="1:4">
      <c r="A52" s="1" t="s">
        <v>2</v>
      </c>
      <c r="B52" s="2" t="s">
        <v>3</v>
      </c>
      <c r="C52" s="8" t="s">
        <v>52</v>
      </c>
      <c r="D52" s="2">
        <f>C53-C52</f>
        <v>1580</v>
      </c>
    </row>
    <row r="53" ht="15.75" spans="1:4">
      <c r="A53" s="1" t="s">
        <v>2</v>
      </c>
      <c r="B53" s="2" t="s">
        <v>6</v>
      </c>
      <c r="C53" s="8" t="s">
        <v>53</v>
      </c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ht="15.75" spans="1:4">
      <c r="A56" s="1" t="s">
        <v>9</v>
      </c>
      <c r="B56" s="2" t="s">
        <v>3</v>
      </c>
      <c r="C56" s="8" t="s">
        <v>54</v>
      </c>
      <c r="D56" s="2">
        <v>10</v>
      </c>
    </row>
    <row r="57" ht="15.75" spans="1:4">
      <c r="A57" s="1" t="s">
        <v>9</v>
      </c>
      <c r="B57" s="2" t="s">
        <v>6</v>
      </c>
      <c r="C57" s="8" t="s">
        <v>54</v>
      </c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ht="15.75" spans="1:4">
      <c r="A60" s="1" t="s">
        <v>13</v>
      </c>
      <c r="B60" s="2" t="s">
        <v>3</v>
      </c>
      <c r="C60" s="8" t="s">
        <v>55</v>
      </c>
      <c r="D60" s="2">
        <f>C61-C60</f>
        <v>111</v>
      </c>
    </row>
    <row r="61" ht="15.75" spans="1:4">
      <c r="A61" s="1" t="s">
        <v>13</v>
      </c>
      <c r="B61" s="2" t="s">
        <v>6</v>
      </c>
      <c r="C61" s="8" t="s">
        <v>56</v>
      </c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ht="15.75" spans="1:4">
      <c r="A64" s="1" t="s">
        <v>18</v>
      </c>
      <c r="B64" s="2" t="s">
        <v>3</v>
      </c>
      <c r="C64" s="8" t="s">
        <v>57</v>
      </c>
      <c r="D64" s="2">
        <v>17</v>
      </c>
    </row>
    <row r="65" ht="15.75" spans="1:4">
      <c r="A65" s="1" t="s">
        <v>18</v>
      </c>
      <c r="B65" s="2" t="s">
        <v>6</v>
      </c>
      <c r="C65" s="8" t="s">
        <v>58</v>
      </c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ht="15.75" spans="1:4">
      <c r="A68" s="1" t="s">
        <v>9</v>
      </c>
      <c r="B68" s="2" t="s">
        <v>3</v>
      </c>
      <c r="C68" s="8" t="s">
        <v>59</v>
      </c>
      <c r="D68" s="2">
        <f>C69-C68</f>
        <v>22</v>
      </c>
    </row>
    <row r="69" ht="15.75" spans="1:4">
      <c r="A69" s="1" t="s">
        <v>9</v>
      </c>
      <c r="B69" s="2" t="s">
        <v>6</v>
      </c>
      <c r="C69" s="8" t="s">
        <v>60</v>
      </c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ht="15.75" spans="1:4">
      <c r="A72" s="1" t="s">
        <v>13</v>
      </c>
      <c r="B72" s="2" t="s">
        <v>3</v>
      </c>
      <c r="C72" s="8" t="s">
        <v>61</v>
      </c>
      <c r="D72" s="2">
        <f>C73-C72</f>
        <v>103</v>
      </c>
    </row>
    <row r="73" ht="15.75" spans="1:4">
      <c r="A73" s="1" t="s">
        <v>13</v>
      </c>
      <c r="B73" s="2" t="s">
        <v>6</v>
      </c>
      <c r="C73" s="8" t="s">
        <v>62</v>
      </c>
      <c r="D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38" customHeight="1" spans="1:20">
      <c r="A75" t="s">
        <v>63</v>
      </c>
      <c r="T75" s="6"/>
    </row>
    <row r="76" ht="15.75" spans="1:25">
      <c r="A76" s="3" t="s">
        <v>2</v>
      </c>
      <c r="B76" t="s">
        <v>3</v>
      </c>
      <c r="C76" s="9" t="s">
        <v>64</v>
      </c>
      <c r="D76" s="4">
        <f>C77-C76</f>
        <v>130</v>
      </c>
      <c r="G76" s="3" t="s">
        <v>2</v>
      </c>
      <c r="H76" t="s">
        <v>3</v>
      </c>
      <c r="I76" s="9" t="s">
        <v>65</v>
      </c>
      <c r="J76" s="6">
        <f>I77-I76</f>
        <v>68</v>
      </c>
      <c r="L76" s="3" t="s">
        <v>2</v>
      </c>
      <c r="M76" t="s">
        <v>3</v>
      </c>
      <c r="N76" s="9" t="s">
        <v>66</v>
      </c>
      <c r="O76" s="6">
        <f>N77-N76</f>
        <v>59</v>
      </c>
      <c r="P76" s="6"/>
      <c r="Q76" s="3" t="s">
        <v>2</v>
      </c>
      <c r="R76" t="s">
        <v>3</v>
      </c>
      <c r="S76" s="9" t="s">
        <v>67</v>
      </c>
      <c r="T76" s="6">
        <f>S77-S76</f>
        <v>67</v>
      </c>
      <c r="V76" s="3" t="s">
        <v>2</v>
      </c>
      <c r="W76" t="s">
        <v>3</v>
      </c>
      <c r="X76" s="9" t="s">
        <v>68</v>
      </c>
      <c r="Y76" s="6">
        <f>X77-X76</f>
        <v>54</v>
      </c>
    </row>
    <row r="77" ht="15.75" spans="1:25">
      <c r="A77" s="3" t="s">
        <v>2</v>
      </c>
      <c r="B77" t="s">
        <v>6</v>
      </c>
      <c r="C77" s="9" t="s">
        <v>69</v>
      </c>
      <c r="D77" s="4"/>
      <c r="G77" s="3" t="s">
        <v>2</v>
      </c>
      <c r="H77" t="s">
        <v>6</v>
      </c>
      <c r="I77" s="9" t="s">
        <v>70</v>
      </c>
      <c r="J77" s="6"/>
      <c r="L77" s="3" t="s">
        <v>2</v>
      </c>
      <c r="M77" t="s">
        <v>6</v>
      </c>
      <c r="N77" s="9" t="s">
        <v>71</v>
      </c>
      <c r="O77" s="6"/>
      <c r="P77" s="6"/>
      <c r="Q77" s="3" t="s">
        <v>2</v>
      </c>
      <c r="R77" t="s">
        <v>6</v>
      </c>
      <c r="S77" s="9" t="s">
        <v>72</v>
      </c>
      <c r="T77" s="6"/>
      <c r="V77" s="3" t="s">
        <v>2</v>
      </c>
      <c r="W77" t="s">
        <v>6</v>
      </c>
      <c r="X77" s="9" t="s">
        <v>73</v>
      </c>
      <c r="Y77" s="6"/>
    </row>
    <row r="78" spans="4:25">
      <c r="D78" s="4"/>
      <c r="J78" s="6"/>
      <c r="O78" s="6"/>
      <c r="P78" s="6"/>
      <c r="T78" s="6"/>
      <c r="Y78" s="6"/>
    </row>
    <row r="79" spans="4:25">
      <c r="D79" s="4"/>
      <c r="J79" s="6"/>
      <c r="O79" s="6"/>
      <c r="P79" s="6"/>
      <c r="T79" s="6"/>
      <c r="Y79" s="6"/>
    </row>
    <row r="80" ht="15.75" spans="1:25">
      <c r="A80" s="3" t="s">
        <v>9</v>
      </c>
      <c r="B80" t="s">
        <v>3</v>
      </c>
      <c r="C80" s="9" t="s">
        <v>74</v>
      </c>
      <c r="D80" s="4">
        <f>C81-C80</f>
        <v>1</v>
      </c>
      <c r="G80" s="3" t="s">
        <v>9</v>
      </c>
      <c r="H80" t="s">
        <v>3</v>
      </c>
      <c r="I80" s="9" t="s">
        <v>75</v>
      </c>
      <c r="J80" s="6">
        <f>I81-I80</f>
        <v>0</v>
      </c>
      <c r="L80" s="3" t="s">
        <v>9</v>
      </c>
      <c r="M80" t="s">
        <v>3</v>
      </c>
      <c r="N80" s="9" t="s">
        <v>76</v>
      </c>
      <c r="O80" s="6">
        <f>N81-N80</f>
        <v>1</v>
      </c>
      <c r="P80" s="6"/>
      <c r="Q80" s="3" t="s">
        <v>9</v>
      </c>
      <c r="R80" t="s">
        <v>3</v>
      </c>
      <c r="S80" s="9" t="s">
        <v>77</v>
      </c>
      <c r="T80" s="6">
        <f>S81-S80</f>
        <v>1</v>
      </c>
      <c r="V80" s="3" t="s">
        <v>9</v>
      </c>
      <c r="W80" t="s">
        <v>3</v>
      </c>
      <c r="X80" s="9" t="s">
        <v>78</v>
      </c>
      <c r="Y80" s="6">
        <f>X81-X80</f>
        <v>0</v>
      </c>
    </row>
    <row r="81" ht="15.75" spans="1:25">
      <c r="A81" s="3" t="s">
        <v>9</v>
      </c>
      <c r="B81" t="s">
        <v>6</v>
      </c>
      <c r="C81" s="9" t="s">
        <v>79</v>
      </c>
      <c r="D81" s="4"/>
      <c r="G81" s="3" t="s">
        <v>9</v>
      </c>
      <c r="H81" t="s">
        <v>6</v>
      </c>
      <c r="I81" s="9" t="s">
        <v>75</v>
      </c>
      <c r="J81" s="6"/>
      <c r="L81" s="3" t="s">
        <v>9</v>
      </c>
      <c r="M81" t="s">
        <v>6</v>
      </c>
      <c r="N81" s="9" t="s">
        <v>80</v>
      </c>
      <c r="O81" s="6"/>
      <c r="P81" s="6"/>
      <c r="Q81" s="3" t="s">
        <v>9</v>
      </c>
      <c r="R81" t="s">
        <v>6</v>
      </c>
      <c r="S81" s="9" t="s">
        <v>81</v>
      </c>
      <c r="T81" s="6"/>
      <c r="V81" s="3" t="s">
        <v>9</v>
      </c>
      <c r="W81" t="s">
        <v>6</v>
      </c>
      <c r="X81" s="9" t="s">
        <v>78</v>
      </c>
      <c r="Y81" s="6"/>
    </row>
    <row r="82" spans="4:25">
      <c r="D82" s="4"/>
      <c r="J82" s="6"/>
      <c r="O82" s="6"/>
      <c r="P82" s="6"/>
      <c r="T82" s="6"/>
      <c r="Y82" s="6"/>
    </row>
    <row r="83" spans="4:25">
      <c r="D83" s="4"/>
      <c r="J83" s="6"/>
      <c r="O83" s="6"/>
      <c r="P83" s="6"/>
      <c r="T83" s="6"/>
      <c r="Y83" s="6"/>
    </row>
    <row r="84" ht="15.75" spans="1:25">
      <c r="A84" s="3" t="s">
        <v>13</v>
      </c>
      <c r="B84" t="s">
        <v>3</v>
      </c>
      <c r="C84" s="9" t="s">
        <v>82</v>
      </c>
      <c r="D84" s="4">
        <f>C85-C84</f>
        <v>2</v>
      </c>
      <c r="G84" s="3" t="s">
        <v>13</v>
      </c>
      <c r="H84" t="s">
        <v>3</v>
      </c>
      <c r="I84" s="9" t="s">
        <v>83</v>
      </c>
      <c r="J84" s="6">
        <f>I85-I84</f>
        <v>1</v>
      </c>
      <c r="L84" s="3" t="s">
        <v>13</v>
      </c>
      <c r="M84" t="s">
        <v>3</v>
      </c>
      <c r="N84" s="9" t="s">
        <v>84</v>
      </c>
      <c r="O84" s="6">
        <f>N85-N84</f>
        <v>2</v>
      </c>
      <c r="P84" s="6"/>
      <c r="Q84" s="3" t="s">
        <v>13</v>
      </c>
      <c r="R84" t="s">
        <v>3</v>
      </c>
      <c r="S84" s="9" t="s">
        <v>85</v>
      </c>
      <c r="T84" s="6">
        <f>S85-S84</f>
        <v>1</v>
      </c>
      <c r="V84" s="3" t="s">
        <v>13</v>
      </c>
      <c r="W84" t="s">
        <v>3</v>
      </c>
      <c r="X84" s="9" t="s">
        <v>86</v>
      </c>
      <c r="Y84" s="6">
        <f>X85-X84</f>
        <v>3</v>
      </c>
    </row>
    <row r="85" ht="15.75" spans="1:25">
      <c r="A85" s="3" t="s">
        <v>13</v>
      </c>
      <c r="B85" t="s">
        <v>6</v>
      </c>
      <c r="C85" s="9" t="s">
        <v>87</v>
      </c>
      <c r="D85" s="4"/>
      <c r="G85" s="3" t="s">
        <v>13</v>
      </c>
      <c r="H85" t="s">
        <v>6</v>
      </c>
      <c r="I85" s="9" t="s">
        <v>88</v>
      </c>
      <c r="J85" s="6"/>
      <c r="L85" s="3" t="s">
        <v>13</v>
      </c>
      <c r="M85" t="s">
        <v>6</v>
      </c>
      <c r="N85" s="9" t="s">
        <v>89</v>
      </c>
      <c r="O85" s="6"/>
      <c r="P85" s="6"/>
      <c r="Q85" s="3" t="s">
        <v>13</v>
      </c>
      <c r="R85" t="s">
        <v>6</v>
      </c>
      <c r="S85" s="9" t="s">
        <v>90</v>
      </c>
      <c r="T85" s="6"/>
      <c r="V85" s="3" t="s">
        <v>13</v>
      </c>
      <c r="W85" t="s">
        <v>6</v>
      </c>
      <c r="X85" s="9" t="s">
        <v>91</v>
      </c>
      <c r="Y85" s="6"/>
    </row>
    <row r="86" spans="4:25">
      <c r="D86" s="4"/>
      <c r="J86" s="6"/>
      <c r="O86" s="6"/>
      <c r="P86" s="6"/>
      <c r="T86" s="6"/>
      <c r="Y86" s="6"/>
    </row>
    <row r="87" spans="4:25">
      <c r="D87" s="4"/>
      <c r="J87" s="6"/>
      <c r="O87" s="6"/>
      <c r="P87" s="6"/>
      <c r="T87" s="6"/>
      <c r="Y87" s="6"/>
    </row>
    <row r="88" ht="15.75" spans="1:25">
      <c r="A88" s="3" t="s">
        <v>18</v>
      </c>
      <c r="B88" t="s">
        <v>3</v>
      </c>
      <c r="C88" s="9" t="s">
        <v>92</v>
      </c>
      <c r="D88" s="4">
        <v>2</v>
      </c>
      <c r="G88" s="3" t="s">
        <v>18</v>
      </c>
      <c r="H88" t="s">
        <v>3</v>
      </c>
      <c r="I88" s="9" t="s">
        <v>93</v>
      </c>
      <c r="J88" s="6">
        <f>I89-I88</f>
        <v>0</v>
      </c>
      <c r="L88" s="3" t="s">
        <v>18</v>
      </c>
      <c r="M88" t="s">
        <v>3</v>
      </c>
      <c r="N88" s="9" t="s">
        <v>94</v>
      </c>
      <c r="O88" s="6">
        <f>N89-N88</f>
        <v>0</v>
      </c>
      <c r="P88" s="6"/>
      <c r="Q88" s="3" t="s">
        <v>18</v>
      </c>
      <c r="R88" t="s">
        <v>3</v>
      </c>
      <c r="S88" s="9" t="s">
        <v>95</v>
      </c>
      <c r="T88" s="6">
        <f>S89-S88</f>
        <v>0</v>
      </c>
      <c r="V88" s="3" t="s">
        <v>18</v>
      </c>
      <c r="W88" t="s">
        <v>3</v>
      </c>
      <c r="X88" s="9" t="s">
        <v>96</v>
      </c>
      <c r="Y88" s="6">
        <f>X89-X88</f>
        <v>1</v>
      </c>
    </row>
    <row r="89" ht="15.75" spans="1:25">
      <c r="A89" s="3" t="s">
        <v>18</v>
      </c>
      <c r="B89" t="s">
        <v>6</v>
      </c>
      <c r="C89" s="9" t="s">
        <v>92</v>
      </c>
      <c r="D89" s="4"/>
      <c r="G89" s="3" t="s">
        <v>18</v>
      </c>
      <c r="H89" t="s">
        <v>6</v>
      </c>
      <c r="I89" s="9" t="s">
        <v>93</v>
      </c>
      <c r="J89" s="6"/>
      <c r="L89" s="3" t="s">
        <v>18</v>
      </c>
      <c r="M89" t="s">
        <v>6</v>
      </c>
      <c r="N89" s="9" t="s">
        <v>94</v>
      </c>
      <c r="O89" s="6"/>
      <c r="P89" s="6"/>
      <c r="Q89" s="3" t="s">
        <v>18</v>
      </c>
      <c r="R89" t="s">
        <v>6</v>
      </c>
      <c r="S89" s="9" t="s">
        <v>95</v>
      </c>
      <c r="T89" s="6"/>
      <c r="V89" s="3" t="s">
        <v>18</v>
      </c>
      <c r="W89" t="s">
        <v>6</v>
      </c>
      <c r="X89" s="9" t="s">
        <v>97</v>
      </c>
      <c r="Y89" s="6"/>
    </row>
    <row r="90" spans="4:25">
      <c r="D90" s="4"/>
      <c r="J90" s="6"/>
      <c r="O90" s="6"/>
      <c r="P90" s="6"/>
      <c r="T90" s="6"/>
      <c r="Y90" s="6"/>
    </row>
    <row r="91" spans="4:25">
      <c r="D91" s="4"/>
      <c r="J91" s="6"/>
      <c r="O91" s="6"/>
      <c r="P91" s="6"/>
      <c r="T91" s="6"/>
      <c r="Y91" s="6"/>
    </row>
    <row r="92" ht="15.75" spans="1:25">
      <c r="A92" s="3" t="s">
        <v>9</v>
      </c>
      <c r="B92" t="s">
        <v>3</v>
      </c>
      <c r="C92" s="9" t="s">
        <v>98</v>
      </c>
      <c r="D92" s="4">
        <v>1</v>
      </c>
      <c r="G92" s="3" t="s">
        <v>9</v>
      </c>
      <c r="H92" t="s">
        <v>3</v>
      </c>
      <c r="I92" s="9" t="s">
        <v>99</v>
      </c>
      <c r="J92" s="6">
        <f>I93-I92</f>
        <v>1</v>
      </c>
      <c r="L92" s="3" t="s">
        <v>9</v>
      </c>
      <c r="M92" t="s">
        <v>3</v>
      </c>
      <c r="N92" s="9" t="s">
        <v>100</v>
      </c>
      <c r="O92" s="6">
        <f>N93-N92</f>
        <v>0</v>
      </c>
      <c r="P92" s="6"/>
      <c r="Q92" s="3" t="s">
        <v>9</v>
      </c>
      <c r="R92" t="s">
        <v>3</v>
      </c>
      <c r="S92" s="9" t="s">
        <v>101</v>
      </c>
      <c r="T92" s="6">
        <f>S93-S92</f>
        <v>1</v>
      </c>
      <c r="V92" s="3" t="s">
        <v>9</v>
      </c>
      <c r="W92" t="s">
        <v>3</v>
      </c>
      <c r="X92" s="9" t="s">
        <v>102</v>
      </c>
      <c r="Y92" s="6">
        <f>X93-X92</f>
        <v>0</v>
      </c>
    </row>
    <row r="93" ht="15.75" spans="1:25">
      <c r="A93" s="3" t="s">
        <v>9</v>
      </c>
      <c r="B93" t="s">
        <v>6</v>
      </c>
      <c r="C93" s="9" t="s">
        <v>98</v>
      </c>
      <c r="D93" s="4"/>
      <c r="G93" s="3" t="s">
        <v>9</v>
      </c>
      <c r="H93" t="s">
        <v>6</v>
      </c>
      <c r="I93" s="9" t="s">
        <v>103</v>
      </c>
      <c r="J93" s="6"/>
      <c r="L93" s="3" t="s">
        <v>9</v>
      </c>
      <c r="M93" t="s">
        <v>6</v>
      </c>
      <c r="N93" s="9" t="s">
        <v>100</v>
      </c>
      <c r="O93" s="6"/>
      <c r="P93" s="6"/>
      <c r="Q93" s="3" t="s">
        <v>9</v>
      </c>
      <c r="R93" t="s">
        <v>6</v>
      </c>
      <c r="S93" s="9" t="s">
        <v>104</v>
      </c>
      <c r="T93" s="6"/>
      <c r="V93" s="3" t="s">
        <v>9</v>
      </c>
      <c r="W93" t="s">
        <v>6</v>
      </c>
      <c r="X93" s="9" t="s">
        <v>102</v>
      </c>
      <c r="Y93" s="6"/>
    </row>
    <row r="94" spans="4:25">
      <c r="D94" s="4"/>
      <c r="J94" s="6"/>
      <c r="O94" s="6"/>
      <c r="P94" s="6"/>
      <c r="T94" s="6"/>
      <c r="Y94" s="6"/>
    </row>
    <row r="95" spans="4:25">
      <c r="D95" s="4"/>
      <c r="J95" s="6"/>
      <c r="O95" s="6"/>
      <c r="P95" s="6"/>
      <c r="T95" s="6"/>
      <c r="Y95" s="6"/>
    </row>
    <row r="96" ht="15.75" spans="1:25">
      <c r="A96" s="3" t="s">
        <v>13</v>
      </c>
      <c r="B96" t="s">
        <v>3</v>
      </c>
      <c r="C96" s="9" t="s">
        <v>105</v>
      </c>
      <c r="D96" s="4">
        <f>C97-C96</f>
        <v>1</v>
      </c>
      <c r="G96" s="3" t="s">
        <v>13</v>
      </c>
      <c r="H96" t="s">
        <v>3</v>
      </c>
      <c r="I96" s="9" t="s">
        <v>106</v>
      </c>
      <c r="J96" s="6">
        <f>I97-I96</f>
        <v>2</v>
      </c>
      <c r="L96" s="3" t="s">
        <v>13</v>
      </c>
      <c r="M96" t="s">
        <v>3</v>
      </c>
      <c r="N96" s="9" t="s">
        <v>107</v>
      </c>
      <c r="O96" s="6">
        <f>N97-N96</f>
        <v>2</v>
      </c>
      <c r="P96" s="6"/>
      <c r="Q96" s="3" t="s">
        <v>13</v>
      </c>
      <c r="R96" t="s">
        <v>3</v>
      </c>
      <c r="S96" s="9" t="s">
        <v>108</v>
      </c>
      <c r="T96" s="6">
        <f>S97-S96</f>
        <v>2</v>
      </c>
      <c r="V96" s="3" t="s">
        <v>13</v>
      </c>
      <c r="W96" t="s">
        <v>3</v>
      </c>
      <c r="X96" s="9" t="s">
        <v>109</v>
      </c>
      <c r="Y96" s="6">
        <f>X97-X96</f>
        <v>5</v>
      </c>
    </row>
    <row r="97" ht="15.75" spans="1:24">
      <c r="A97" s="3" t="s">
        <v>13</v>
      </c>
      <c r="B97" t="s">
        <v>6</v>
      </c>
      <c r="C97" s="9" t="s">
        <v>110</v>
      </c>
      <c r="D97" s="4"/>
      <c r="G97" s="3" t="s">
        <v>13</v>
      </c>
      <c r="H97" t="s">
        <v>6</v>
      </c>
      <c r="I97" s="9" t="s">
        <v>111</v>
      </c>
      <c r="L97" s="3" t="s">
        <v>13</v>
      </c>
      <c r="M97" t="s">
        <v>6</v>
      </c>
      <c r="N97" s="9" t="s">
        <v>112</v>
      </c>
      <c r="Q97" s="3" t="s">
        <v>13</v>
      </c>
      <c r="R97" t="s">
        <v>6</v>
      </c>
      <c r="S97" s="9" t="s">
        <v>113</v>
      </c>
      <c r="V97" s="3" t="s">
        <v>13</v>
      </c>
      <c r="W97" t="s">
        <v>6</v>
      </c>
      <c r="X97" s="9" t="s">
        <v>114</v>
      </c>
    </row>
    <row r="109" spans="1:1">
      <c r="A109" t="s">
        <v>115</v>
      </c>
    </row>
    <row r="110" spans="1:24">
      <c r="A110" t="s">
        <v>116</v>
      </c>
      <c r="X110" s="6"/>
    </row>
    <row r="111" ht="15.75" spans="1:24">
      <c r="A111" s="5" t="s">
        <v>2</v>
      </c>
      <c r="B111" t="s">
        <v>3</v>
      </c>
      <c r="C111" s="9" t="s">
        <v>117</v>
      </c>
      <c r="D111" s="6">
        <f>C112-C111</f>
        <v>766</v>
      </c>
      <c r="F111" s="5" t="s">
        <v>2</v>
      </c>
      <c r="G111" t="s">
        <v>3</v>
      </c>
      <c r="H111" s="9" t="s">
        <v>118</v>
      </c>
      <c r="I111" s="6">
        <f>H112-H111</f>
        <v>748</v>
      </c>
      <c r="K111" s="5" t="s">
        <v>2</v>
      </c>
      <c r="L111" t="s">
        <v>3</v>
      </c>
      <c r="M111" s="9" t="s">
        <v>119</v>
      </c>
      <c r="N111" s="6">
        <f>M112-M111</f>
        <v>790</v>
      </c>
      <c r="P111" s="5" t="s">
        <v>2</v>
      </c>
      <c r="Q111" t="s">
        <v>3</v>
      </c>
      <c r="R111" s="9" t="s">
        <v>120</v>
      </c>
      <c r="S111" s="6">
        <f>R112-R111</f>
        <v>753</v>
      </c>
      <c r="U111" s="5" t="s">
        <v>2</v>
      </c>
      <c r="V111" t="s">
        <v>3</v>
      </c>
      <c r="W111" s="9" t="s">
        <v>121</v>
      </c>
      <c r="X111" s="6">
        <f>W112-W111</f>
        <v>772</v>
      </c>
    </row>
    <row r="112" ht="15.75" spans="1:24">
      <c r="A112" s="5" t="s">
        <v>2</v>
      </c>
      <c r="B112" t="s">
        <v>6</v>
      </c>
      <c r="C112" s="9" t="s">
        <v>122</v>
      </c>
      <c r="D112" s="6"/>
      <c r="F112" s="5" t="s">
        <v>2</v>
      </c>
      <c r="G112" t="s">
        <v>6</v>
      </c>
      <c r="H112" s="9" t="s">
        <v>123</v>
      </c>
      <c r="I112" s="6"/>
      <c r="K112" s="5" t="s">
        <v>2</v>
      </c>
      <c r="L112" t="s">
        <v>6</v>
      </c>
      <c r="M112" s="9" t="s">
        <v>124</v>
      </c>
      <c r="N112" s="6"/>
      <c r="P112" s="5" t="s">
        <v>2</v>
      </c>
      <c r="Q112" t="s">
        <v>6</v>
      </c>
      <c r="R112" s="9" t="s">
        <v>125</v>
      </c>
      <c r="S112" s="6"/>
      <c r="U112" s="5" t="s">
        <v>2</v>
      </c>
      <c r="V112" t="s">
        <v>6</v>
      </c>
      <c r="W112" s="9" t="s">
        <v>126</v>
      </c>
      <c r="X112" s="6"/>
    </row>
    <row r="113" spans="4:24">
      <c r="D113" s="6"/>
      <c r="I113" s="6"/>
      <c r="N113" s="6"/>
      <c r="S113" s="6"/>
      <c r="X113" s="6"/>
    </row>
    <row r="114" spans="4:24">
      <c r="D114" s="6"/>
      <c r="I114" s="6"/>
      <c r="N114" s="6"/>
      <c r="S114" s="6"/>
      <c r="X114" s="6"/>
    </row>
    <row r="115" ht="15.75" spans="1:24">
      <c r="A115" s="5" t="s">
        <v>9</v>
      </c>
      <c r="B115" t="s">
        <v>3</v>
      </c>
      <c r="C115" s="9" t="s">
        <v>127</v>
      </c>
      <c r="D115" s="6">
        <f>C116-C115</f>
        <v>189</v>
      </c>
      <c r="F115" s="5" t="s">
        <v>9</v>
      </c>
      <c r="G115" t="s">
        <v>3</v>
      </c>
      <c r="H115" s="9" t="s">
        <v>128</v>
      </c>
      <c r="I115" s="6">
        <f>H116-H115</f>
        <v>182</v>
      </c>
      <c r="K115" s="5" t="s">
        <v>9</v>
      </c>
      <c r="L115" t="s">
        <v>3</v>
      </c>
      <c r="M115" s="9" t="s">
        <v>129</v>
      </c>
      <c r="N115" s="6">
        <f>M116-M115</f>
        <v>190</v>
      </c>
      <c r="P115" s="5" t="s">
        <v>9</v>
      </c>
      <c r="Q115" t="s">
        <v>3</v>
      </c>
      <c r="R115" s="9" t="s">
        <v>130</v>
      </c>
      <c r="S115" s="6">
        <f>R116-R115</f>
        <v>188</v>
      </c>
      <c r="U115" s="5" t="s">
        <v>9</v>
      </c>
      <c r="V115" t="s">
        <v>3</v>
      </c>
      <c r="W115" s="9" t="s">
        <v>131</v>
      </c>
      <c r="X115" s="6">
        <f>W116-W115</f>
        <v>191</v>
      </c>
    </row>
    <row r="116" ht="15.75" spans="1:24">
      <c r="A116" s="5" t="s">
        <v>9</v>
      </c>
      <c r="B116" t="s">
        <v>6</v>
      </c>
      <c r="C116" s="9" t="s">
        <v>132</v>
      </c>
      <c r="D116" s="6"/>
      <c r="F116" s="5" t="s">
        <v>9</v>
      </c>
      <c r="G116" t="s">
        <v>6</v>
      </c>
      <c r="H116" s="9" t="s">
        <v>133</v>
      </c>
      <c r="I116" s="6"/>
      <c r="K116" s="5" t="s">
        <v>9</v>
      </c>
      <c r="L116" t="s">
        <v>6</v>
      </c>
      <c r="M116" s="9" t="s">
        <v>134</v>
      </c>
      <c r="N116" s="6"/>
      <c r="P116" s="5" t="s">
        <v>9</v>
      </c>
      <c r="Q116" t="s">
        <v>6</v>
      </c>
      <c r="R116" s="9" t="s">
        <v>135</v>
      </c>
      <c r="S116" s="6"/>
      <c r="U116" s="5" t="s">
        <v>9</v>
      </c>
      <c r="V116" t="s">
        <v>6</v>
      </c>
      <c r="W116" s="9" t="s">
        <v>136</v>
      </c>
      <c r="X116" s="6"/>
    </row>
    <row r="117" spans="4:24">
      <c r="D117" s="6"/>
      <c r="I117" s="6"/>
      <c r="N117" s="6"/>
      <c r="S117" s="6"/>
      <c r="X117" s="6"/>
    </row>
    <row r="118" spans="4:24">
      <c r="D118" s="6"/>
      <c r="I118" s="6"/>
      <c r="N118" s="6"/>
      <c r="S118" s="6"/>
      <c r="X118" s="6"/>
    </row>
    <row r="119" ht="15.75" spans="1:24">
      <c r="A119" s="5" t="s">
        <v>13</v>
      </c>
      <c r="B119" t="s">
        <v>3</v>
      </c>
      <c r="C119" s="9" t="s">
        <v>137</v>
      </c>
      <c r="D119" s="6">
        <f>C120-C119</f>
        <v>12</v>
      </c>
      <c r="F119" s="5" t="s">
        <v>13</v>
      </c>
      <c r="G119" t="s">
        <v>3</v>
      </c>
      <c r="H119" s="9" t="s">
        <v>138</v>
      </c>
      <c r="I119" s="6">
        <f>H120-H119</f>
        <v>12</v>
      </c>
      <c r="K119" s="5" t="s">
        <v>13</v>
      </c>
      <c r="L119" t="s">
        <v>3</v>
      </c>
      <c r="M119" s="9" t="s">
        <v>139</v>
      </c>
      <c r="N119" s="6">
        <f>M120-M119</f>
        <v>12</v>
      </c>
      <c r="P119" s="5" t="s">
        <v>13</v>
      </c>
      <c r="Q119" t="s">
        <v>3</v>
      </c>
      <c r="R119" s="9" t="s">
        <v>140</v>
      </c>
      <c r="S119" s="6">
        <v>15</v>
      </c>
      <c r="U119" s="5" t="s">
        <v>13</v>
      </c>
      <c r="V119" t="s">
        <v>3</v>
      </c>
      <c r="W119" s="9" t="s">
        <v>141</v>
      </c>
      <c r="X119" s="6">
        <f>W120-W119</f>
        <v>12</v>
      </c>
    </row>
    <row r="120" ht="15.75" spans="1:24">
      <c r="A120" s="5" t="s">
        <v>13</v>
      </c>
      <c r="B120" t="s">
        <v>6</v>
      </c>
      <c r="C120" s="9" t="s">
        <v>142</v>
      </c>
      <c r="D120" s="6"/>
      <c r="F120" s="5" t="s">
        <v>13</v>
      </c>
      <c r="G120" t="s">
        <v>6</v>
      </c>
      <c r="H120" s="9" t="s">
        <v>143</v>
      </c>
      <c r="I120" s="6"/>
      <c r="K120" s="5" t="s">
        <v>13</v>
      </c>
      <c r="L120" t="s">
        <v>6</v>
      </c>
      <c r="M120" s="9" t="s">
        <v>144</v>
      </c>
      <c r="N120" s="6"/>
      <c r="P120" s="5" t="s">
        <v>13</v>
      </c>
      <c r="Q120" t="s">
        <v>6</v>
      </c>
      <c r="R120" s="9" t="s">
        <v>145</v>
      </c>
      <c r="S120" s="6"/>
      <c r="U120" s="5" t="s">
        <v>13</v>
      </c>
      <c r="V120" t="s">
        <v>6</v>
      </c>
      <c r="W120" s="9" t="s">
        <v>146</v>
      </c>
      <c r="X120" s="6"/>
    </row>
    <row r="121" spans="4:24">
      <c r="D121" s="6"/>
      <c r="I121" s="6"/>
      <c r="N121" s="6"/>
      <c r="S121" s="6"/>
      <c r="X121" s="6"/>
    </row>
    <row r="122" spans="4:24">
      <c r="D122" s="6"/>
      <c r="I122" s="6"/>
      <c r="N122" s="6"/>
      <c r="S122" s="6"/>
      <c r="X122" s="6"/>
    </row>
    <row r="123" ht="15.75" spans="1:24">
      <c r="A123" s="5" t="s">
        <v>18</v>
      </c>
      <c r="B123" t="s">
        <v>3</v>
      </c>
      <c r="C123" s="9" t="s">
        <v>147</v>
      </c>
      <c r="D123" s="6">
        <f>C124-C123</f>
        <v>1</v>
      </c>
      <c r="F123" s="5" t="s">
        <v>18</v>
      </c>
      <c r="G123" t="s">
        <v>3</v>
      </c>
      <c r="H123" s="9" t="s">
        <v>148</v>
      </c>
      <c r="I123" s="6">
        <f>H124-H123</f>
        <v>2</v>
      </c>
      <c r="K123" s="5" t="s">
        <v>18</v>
      </c>
      <c r="L123" t="s">
        <v>3</v>
      </c>
      <c r="M123" s="9" t="s">
        <v>149</v>
      </c>
      <c r="N123" s="6">
        <f>M124-M123</f>
        <v>1</v>
      </c>
      <c r="P123" s="5" t="s">
        <v>18</v>
      </c>
      <c r="Q123" t="s">
        <v>3</v>
      </c>
      <c r="R123" s="9" t="s">
        <v>150</v>
      </c>
      <c r="S123" s="6">
        <v>4</v>
      </c>
      <c r="U123" s="5" t="s">
        <v>18</v>
      </c>
      <c r="V123" t="s">
        <v>3</v>
      </c>
      <c r="W123" s="9" t="s">
        <v>151</v>
      </c>
      <c r="X123" s="6">
        <v>1</v>
      </c>
    </row>
    <row r="124" ht="15.75" spans="1:24">
      <c r="A124" s="5" t="s">
        <v>18</v>
      </c>
      <c r="B124" t="s">
        <v>6</v>
      </c>
      <c r="C124" s="9" t="s">
        <v>152</v>
      </c>
      <c r="D124" s="6"/>
      <c r="F124" s="5" t="s">
        <v>18</v>
      </c>
      <c r="G124" t="s">
        <v>6</v>
      </c>
      <c r="H124" s="9" t="s">
        <v>153</v>
      </c>
      <c r="I124" s="6"/>
      <c r="K124" s="5" t="s">
        <v>18</v>
      </c>
      <c r="L124" t="s">
        <v>6</v>
      </c>
      <c r="M124" s="9" t="s">
        <v>154</v>
      </c>
      <c r="N124" s="6"/>
      <c r="P124" s="5" t="s">
        <v>18</v>
      </c>
      <c r="Q124" t="s">
        <v>6</v>
      </c>
      <c r="R124" s="9" t="s">
        <v>150</v>
      </c>
      <c r="S124" s="6"/>
      <c r="U124" s="5" t="s">
        <v>18</v>
      </c>
      <c r="V124" t="s">
        <v>6</v>
      </c>
      <c r="W124" s="9" t="s">
        <v>151</v>
      </c>
      <c r="X124" s="6"/>
    </row>
    <row r="125" spans="4:24">
      <c r="D125" s="6"/>
      <c r="I125" s="6"/>
      <c r="N125" s="6"/>
      <c r="S125" s="6"/>
      <c r="X125" s="6"/>
    </row>
    <row r="126" spans="4:24">
      <c r="D126" s="6"/>
      <c r="I126" s="6"/>
      <c r="N126" s="6"/>
      <c r="S126" s="6"/>
      <c r="X126" s="6"/>
    </row>
    <row r="127" ht="15.75" spans="1:24">
      <c r="A127" s="5" t="s">
        <v>9</v>
      </c>
      <c r="B127" t="s">
        <v>3</v>
      </c>
      <c r="C127" s="9" t="s">
        <v>155</v>
      </c>
      <c r="D127" s="6">
        <f>C128-C127</f>
        <v>4</v>
      </c>
      <c r="F127" s="5" t="s">
        <v>9</v>
      </c>
      <c r="G127" t="s">
        <v>3</v>
      </c>
      <c r="H127" s="9" t="s">
        <v>156</v>
      </c>
      <c r="I127" s="6">
        <f>H128-H127</f>
        <v>5</v>
      </c>
      <c r="K127" s="5" t="s">
        <v>9</v>
      </c>
      <c r="L127" t="s">
        <v>3</v>
      </c>
      <c r="M127" s="9" t="s">
        <v>157</v>
      </c>
      <c r="N127" s="6">
        <f>M128-M127</f>
        <v>5</v>
      </c>
      <c r="P127" s="5" t="s">
        <v>9</v>
      </c>
      <c r="Q127" t="s">
        <v>3</v>
      </c>
      <c r="R127" s="9" t="s">
        <v>158</v>
      </c>
      <c r="S127" s="6">
        <f>R128-R127</f>
        <v>5</v>
      </c>
      <c r="U127" s="5" t="s">
        <v>9</v>
      </c>
      <c r="V127" t="s">
        <v>3</v>
      </c>
      <c r="W127" s="9" t="s">
        <v>159</v>
      </c>
      <c r="X127" s="6">
        <f>W128-W127</f>
        <v>6</v>
      </c>
    </row>
    <row r="128" ht="15.75" spans="1:24">
      <c r="A128" s="5" t="s">
        <v>9</v>
      </c>
      <c r="B128" t="s">
        <v>6</v>
      </c>
      <c r="C128" s="9" t="s">
        <v>160</v>
      </c>
      <c r="D128" s="6"/>
      <c r="F128" s="5" t="s">
        <v>9</v>
      </c>
      <c r="G128" t="s">
        <v>6</v>
      </c>
      <c r="H128" s="9" t="s">
        <v>161</v>
      </c>
      <c r="I128" s="6"/>
      <c r="K128" s="5" t="s">
        <v>9</v>
      </c>
      <c r="L128" t="s">
        <v>6</v>
      </c>
      <c r="M128" s="9" t="s">
        <v>162</v>
      </c>
      <c r="N128" s="6"/>
      <c r="P128" s="5" t="s">
        <v>9</v>
      </c>
      <c r="Q128" t="s">
        <v>6</v>
      </c>
      <c r="R128" s="9" t="s">
        <v>163</v>
      </c>
      <c r="S128" s="6"/>
      <c r="U128" s="5" t="s">
        <v>9</v>
      </c>
      <c r="V128" t="s">
        <v>6</v>
      </c>
      <c r="W128" s="9" t="s">
        <v>164</v>
      </c>
      <c r="X128" s="6"/>
    </row>
    <row r="129" spans="4:24">
      <c r="D129" s="6"/>
      <c r="I129" s="6"/>
      <c r="N129" s="6"/>
      <c r="S129" s="6"/>
      <c r="X129" s="6"/>
    </row>
    <row r="130" spans="4:24">
      <c r="D130" s="6"/>
      <c r="I130" s="6"/>
      <c r="N130" s="6"/>
      <c r="S130" s="6"/>
      <c r="X130" s="6"/>
    </row>
    <row r="131" ht="15.75" spans="1:24">
      <c r="A131" s="5" t="s">
        <v>13</v>
      </c>
      <c r="B131" t="s">
        <v>3</v>
      </c>
      <c r="C131" s="9" t="s">
        <v>165</v>
      </c>
      <c r="D131" s="6">
        <f>C132-C131</f>
        <v>30</v>
      </c>
      <c r="F131" s="5" t="s">
        <v>13</v>
      </c>
      <c r="G131" t="s">
        <v>3</v>
      </c>
      <c r="H131" s="9" t="s">
        <v>166</v>
      </c>
      <c r="I131" s="6">
        <f>H132-H131</f>
        <v>5</v>
      </c>
      <c r="K131" s="5" t="s">
        <v>13</v>
      </c>
      <c r="L131" t="s">
        <v>3</v>
      </c>
      <c r="M131" s="9" t="s">
        <v>167</v>
      </c>
      <c r="N131" s="6">
        <f>M132-M131</f>
        <v>5</v>
      </c>
      <c r="P131" s="5" t="s">
        <v>13</v>
      </c>
      <c r="Q131" t="s">
        <v>3</v>
      </c>
      <c r="R131" s="9" t="s">
        <v>168</v>
      </c>
      <c r="S131" s="6">
        <f>R132-R131</f>
        <v>16</v>
      </c>
      <c r="U131" s="5" t="s">
        <v>13</v>
      </c>
      <c r="V131" t="s">
        <v>3</v>
      </c>
      <c r="W131" s="9" t="s">
        <v>169</v>
      </c>
      <c r="X131" s="6">
        <f>W132-W131</f>
        <v>10</v>
      </c>
    </row>
    <row r="132" ht="15.75" spans="1:24">
      <c r="A132" s="5" t="s">
        <v>13</v>
      </c>
      <c r="B132" t="s">
        <v>6</v>
      </c>
      <c r="C132" s="9" t="s">
        <v>170</v>
      </c>
      <c r="F132" s="5" t="s">
        <v>13</v>
      </c>
      <c r="G132" t="s">
        <v>6</v>
      </c>
      <c r="H132" s="9" t="s">
        <v>171</v>
      </c>
      <c r="K132" s="5" t="s">
        <v>13</v>
      </c>
      <c r="L132" t="s">
        <v>6</v>
      </c>
      <c r="M132" s="9" t="s">
        <v>172</v>
      </c>
      <c r="P132" s="5" t="s">
        <v>13</v>
      </c>
      <c r="Q132" t="s">
        <v>6</v>
      </c>
      <c r="R132" s="9" t="s">
        <v>173</v>
      </c>
      <c r="U132" s="5" t="s">
        <v>13</v>
      </c>
      <c r="V132" t="s">
        <v>6</v>
      </c>
      <c r="W132" s="9" t="s">
        <v>174</v>
      </c>
      <c r="X132" s="6"/>
    </row>
    <row r="133" spans="24:24">
      <c r="X133" s="6"/>
    </row>
    <row r="134" spans="1:14">
      <c r="A134" s="7" t="s">
        <v>175</v>
      </c>
      <c r="N134" s="6"/>
    </row>
    <row r="135" ht="15.75" spans="1:24">
      <c r="A135" s="5" t="s">
        <v>2</v>
      </c>
      <c r="B135" t="s">
        <v>3</v>
      </c>
      <c r="C135" s="9" t="s">
        <v>176</v>
      </c>
      <c r="D135" s="6">
        <f>C136-C135</f>
        <v>193</v>
      </c>
      <c r="F135" s="5" t="s">
        <v>2</v>
      </c>
      <c r="G135" t="s">
        <v>3</v>
      </c>
      <c r="H135" s="9" t="s">
        <v>177</v>
      </c>
      <c r="I135" s="6">
        <f>H136-H135</f>
        <v>78</v>
      </c>
      <c r="K135" s="5" t="s">
        <v>2</v>
      </c>
      <c r="L135" t="s">
        <v>3</v>
      </c>
      <c r="M135" s="9" t="s">
        <v>178</v>
      </c>
      <c r="N135" s="6">
        <f>M136-M135</f>
        <v>169</v>
      </c>
      <c r="P135" s="5" t="s">
        <v>2</v>
      </c>
      <c r="Q135" t="s">
        <v>3</v>
      </c>
      <c r="R135" s="9" t="s">
        <v>179</v>
      </c>
      <c r="S135" s="6">
        <v>153</v>
      </c>
      <c r="U135" s="5" t="s">
        <v>2</v>
      </c>
      <c r="V135" t="s">
        <v>3</v>
      </c>
      <c r="W135" s="9" t="s">
        <v>180</v>
      </c>
      <c r="X135" s="6">
        <f>W136-W135</f>
        <v>165</v>
      </c>
    </row>
    <row r="136" ht="15.75" spans="1:24">
      <c r="A136" s="5" t="s">
        <v>2</v>
      </c>
      <c r="B136" t="s">
        <v>6</v>
      </c>
      <c r="C136" s="9" t="s">
        <v>181</v>
      </c>
      <c r="D136" s="6"/>
      <c r="F136" s="5" t="s">
        <v>2</v>
      </c>
      <c r="G136" t="s">
        <v>6</v>
      </c>
      <c r="H136" s="9" t="s">
        <v>182</v>
      </c>
      <c r="I136" s="6"/>
      <c r="K136" s="5" t="s">
        <v>2</v>
      </c>
      <c r="L136" t="s">
        <v>6</v>
      </c>
      <c r="M136" s="9" t="s">
        <v>183</v>
      </c>
      <c r="N136" s="6"/>
      <c r="P136" s="5" t="s">
        <v>2</v>
      </c>
      <c r="Q136" t="s">
        <v>6</v>
      </c>
      <c r="R136" s="9" t="s">
        <v>184</v>
      </c>
      <c r="S136" s="6"/>
      <c r="U136" s="5" t="s">
        <v>2</v>
      </c>
      <c r="V136" t="s">
        <v>6</v>
      </c>
      <c r="W136" s="9" t="s">
        <v>185</v>
      </c>
      <c r="X136" s="6"/>
    </row>
    <row r="137" spans="4:24">
      <c r="D137" s="6"/>
      <c r="I137" s="6"/>
      <c r="N137" s="6"/>
      <c r="S137" s="6"/>
      <c r="X137" s="6"/>
    </row>
    <row r="138" spans="4:24">
      <c r="D138" s="6"/>
      <c r="I138" s="6"/>
      <c r="N138" s="6"/>
      <c r="S138" s="6"/>
      <c r="X138" s="6"/>
    </row>
    <row r="139" ht="15.75" spans="1:24">
      <c r="A139" s="5" t="s">
        <v>9</v>
      </c>
      <c r="B139" t="s">
        <v>3</v>
      </c>
      <c r="C139" s="9" t="s">
        <v>186</v>
      </c>
      <c r="D139" s="6">
        <f>C140-C139</f>
        <v>7</v>
      </c>
      <c r="F139" s="5" t="s">
        <v>9</v>
      </c>
      <c r="G139" t="s">
        <v>3</v>
      </c>
      <c r="H139" s="9" t="s">
        <v>187</v>
      </c>
      <c r="I139" s="6">
        <f>H140-H139</f>
        <v>5</v>
      </c>
      <c r="K139" s="5" t="s">
        <v>9</v>
      </c>
      <c r="L139" t="s">
        <v>3</v>
      </c>
      <c r="M139" s="9" t="s">
        <v>188</v>
      </c>
      <c r="N139" s="6">
        <f>M140-M139</f>
        <v>4</v>
      </c>
      <c r="P139" s="5" t="s">
        <v>9</v>
      </c>
      <c r="Q139" t="s">
        <v>3</v>
      </c>
      <c r="R139" s="9" t="s">
        <v>189</v>
      </c>
      <c r="S139" s="6">
        <f>R140-R139</f>
        <v>5</v>
      </c>
      <c r="U139" s="5" t="s">
        <v>9</v>
      </c>
      <c r="V139" t="s">
        <v>3</v>
      </c>
      <c r="W139" s="9" t="s">
        <v>190</v>
      </c>
      <c r="X139" s="6">
        <f>W140-W139</f>
        <v>10</v>
      </c>
    </row>
    <row r="140" ht="15.75" spans="1:24">
      <c r="A140" s="5" t="s">
        <v>9</v>
      </c>
      <c r="B140" t="s">
        <v>6</v>
      </c>
      <c r="C140" s="9" t="s">
        <v>191</v>
      </c>
      <c r="D140" s="6"/>
      <c r="F140" s="5" t="s">
        <v>9</v>
      </c>
      <c r="G140" t="s">
        <v>6</v>
      </c>
      <c r="H140" s="9" t="s">
        <v>192</v>
      </c>
      <c r="I140" s="6"/>
      <c r="K140" s="5" t="s">
        <v>9</v>
      </c>
      <c r="L140" t="s">
        <v>6</v>
      </c>
      <c r="M140" s="9" t="s">
        <v>193</v>
      </c>
      <c r="N140" s="6"/>
      <c r="P140" s="5" t="s">
        <v>9</v>
      </c>
      <c r="Q140" t="s">
        <v>6</v>
      </c>
      <c r="R140" s="9" t="s">
        <v>194</v>
      </c>
      <c r="S140" s="6"/>
      <c r="U140" s="5" t="s">
        <v>9</v>
      </c>
      <c r="V140" t="s">
        <v>6</v>
      </c>
      <c r="W140" s="9" t="s">
        <v>195</v>
      </c>
      <c r="X140" s="6"/>
    </row>
    <row r="141" spans="4:24">
      <c r="D141" s="6"/>
      <c r="I141" s="6"/>
      <c r="N141" s="6"/>
      <c r="S141" s="6"/>
      <c r="X141" s="6"/>
    </row>
    <row r="142" spans="4:24">
      <c r="D142" s="6"/>
      <c r="I142" s="6"/>
      <c r="N142" s="6"/>
      <c r="S142" s="6"/>
      <c r="X142" s="6"/>
    </row>
    <row r="143" ht="15.75" spans="1:24">
      <c r="A143" s="5" t="s">
        <v>13</v>
      </c>
      <c r="B143" t="s">
        <v>3</v>
      </c>
      <c r="C143" s="9" t="s">
        <v>196</v>
      </c>
      <c r="D143" s="6">
        <f>C144-C143</f>
        <v>6</v>
      </c>
      <c r="F143" s="5" t="s">
        <v>13</v>
      </c>
      <c r="G143" t="s">
        <v>3</v>
      </c>
      <c r="H143" s="9" t="s">
        <v>197</v>
      </c>
      <c r="I143" s="6">
        <f>H144-H143</f>
        <v>6</v>
      </c>
      <c r="K143" s="5" t="s">
        <v>13</v>
      </c>
      <c r="L143" t="s">
        <v>3</v>
      </c>
      <c r="M143" s="9" t="s">
        <v>198</v>
      </c>
      <c r="N143" s="6">
        <f>M144-M143</f>
        <v>5</v>
      </c>
      <c r="P143" s="5" t="s">
        <v>13</v>
      </c>
      <c r="Q143" t="s">
        <v>3</v>
      </c>
      <c r="R143" s="9" t="s">
        <v>199</v>
      </c>
      <c r="S143" s="6">
        <f>R144-R143</f>
        <v>4</v>
      </c>
      <c r="U143" s="5" t="s">
        <v>13</v>
      </c>
      <c r="V143" t="s">
        <v>3</v>
      </c>
      <c r="W143" s="9" t="s">
        <v>200</v>
      </c>
      <c r="X143" s="6">
        <f>W144-W143</f>
        <v>4</v>
      </c>
    </row>
    <row r="144" ht="15.75" spans="1:24">
      <c r="A144" s="5" t="s">
        <v>13</v>
      </c>
      <c r="B144" t="s">
        <v>6</v>
      </c>
      <c r="C144" s="9" t="s">
        <v>201</v>
      </c>
      <c r="D144" s="6"/>
      <c r="F144" s="5" t="s">
        <v>13</v>
      </c>
      <c r="G144" t="s">
        <v>6</v>
      </c>
      <c r="H144" s="9" t="s">
        <v>202</v>
      </c>
      <c r="I144" s="6"/>
      <c r="K144" s="5" t="s">
        <v>13</v>
      </c>
      <c r="L144" t="s">
        <v>6</v>
      </c>
      <c r="M144" s="9" t="s">
        <v>203</v>
      </c>
      <c r="N144" s="6"/>
      <c r="P144" s="5" t="s">
        <v>13</v>
      </c>
      <c r="Q144" t="s">
        <v>6</v>
      </c>
      <c r="R144" s="9" t="s">
        <v>204</v>
      </c>
      <c r="S144" s="6"/>
      <c r="U144" s="5" t="s">
        <v>13</v>
      </c>
      <c r="V144" t="s">
        <v>6</v>
      </c>
      <c r="W144" s="9" t="s">
        <v>205</v>
      </c>
      <c r="X144" s="6"/>
    </row>
    <row r="145" spans="4:24">
      <c r="D145" s="6"/>
      <c r="I145" s="6"/>
      <c r="N145" s="6"/>
      <c r="S145" s="6"/>
      <c r="X145" s="6"/>
    </row>
    <row r="146" spans="4:24">
      <c r="D146" s="6"/>
      <c r="I146" s="6"/>
      <c r="N146" s="6"/>
      <c r="S146" s="6"/>
      <c r="X146" s="6"/>
    </row>
    <row r="147" ht="15.75" spans="1:24">
      <c r="A147" s="5" t="s">
        <v>18</v>
      </c>
      <c r="B147" t="s">
        <v>3</v>
      </c>
      <c r="C147" s="9" t="s">
        <v>206</v>
      </c>
      <c r="D147" s="6">
        <f>C148-C147</f>
        <v>0</v>
      </c>
      <c r="F147" s="5" t="s">
        <v>18</v>
      </c>
      <c r="G147" t="s">
        <v>3</v>
      </c>
      <c r="H147" s="9" t="s">
        <v>207</v>
      </c>
      <c r="I147" s="6">
        <f>H148-H147</f>
        <v>0</v>
      </c>
      <c r="K147" s="5" t="s">
        <v>18</v>
      </c>
      <c r="L147" t="s">
        <v>3</v>
      </c>
      <c r="M147" s="9" t="s">
        <v>208</v>
      </c>
      <c r="N147" s="6">
        <f>M148-M147</f>
        <v>0</v>
      </c>
      <c r="P147" s="5" t="s">
        <v>18</v>
      </c>
      <c r="Q147" t="s">
        <v>3</v>
      </c>
      <c r="R147" s="9" t="s">
        <v>209</v>
      </c>
      <c r="S147" s="6">
        <f>R148-R147</f>
        <v>0</v>
      </c>
      <c r="U147" s="5" t="s">
        <v>18</v>
      </c>
      <c r="V147" t="s">
        <v>3</v>
      </c>
      <c r="W147" s="9" t="s">
        <v>210</v>
      </c>
      <c r="X147" s="6">
        <f>W148-W147</f>
        <v>0</v>
      </c>
    </row>
    <row r="148" ht="15.75" spans="1:24">
      <c r="A148" s="5" t="s">
        <v>18</v>
      </c>
      <c r="B148" t="s">
        <v>6</v>
      </c>
      <c r="C148" s="9" t="s">
        <v>206</v>
      </c>
      <c r="D148" s="6"/>
      <c r="F148" s="5" t="s">
        <v>18</v>
      </c>
      <c r="G148" t="s">
        <v>6</v>
      </c>
      <c r="H148" s="9" t="s">
        <v>207</v>
      </c>
      <c r="I148" s="6"/>
      <c r="K148" s="5" t="s">
        <v>18</v>
      </c>
      <c r="L148" t="s">
        <v>6</v>
      </c>
      <c r="M148" s="9" t="s">
        <v>208</v>
      </c>
      <c r="N148" s="6"/>
      <c r="P148" s="5" t="s">
        <v>18</v>
      </c>
      <c r="Q148" t="s">
        <v>6</v>
      </c>
      <c r="R148" s="9" t="s">
        <v>209</v>
      </c>
      <c r="S148" s="6"/>
      <c r="U148" s="5" t="s">
        <v>18</v>
      </c>
      <c r="V148" t="s">
        <v>6</v>
      </c>
      <c r="W148" s="9" t="s">
        <v>210</v>
      </c>
      <c r="X148" s="6"/>
    </row>
    <row r="149" spans="4:24">
      <c r="D149" s="6"/>
      <c r="I149" s="6"/>
      <c r="N149" s="6"/>
      <c r="S149" s="6"/>
      <c r="X149" s="6"/>
    </row>
    <row r="150" spans="4:24">
      <c r="D150" s="6"/>
      <c r="I150" s="6"/>
      <c r="N150" s="6"/>
      <c r="S150" s="6"/>
      <c r="X150" s="6"/>
    </row>
    <row r="151" ht="15.75" spans="1:24">
      <c r="A151" s="5" t="s">
        <v>9</v>
      </c>
      <c r="B151" t="s">
        <v>3</v>
      </c>
      <c r="C151" s="9" t="s">
        <v>211</v>
      </c>
      <c r="D151" s="6">
        <f>C152-C151</f>
        <v>5</v>
      </c>
      <c r="F151" s="5" t="s">
        <v>9</v>
      </c>
      <c r="G151" t="s">
        <v>3</v>
      </c>
      <c r="H151" s="9" t="s">
        <v>212</v>
      </c>
      <c r="I151" s="6">
        <f>H152-H151</f>
        <v>19</v>
      </c>
      <c r="K151" s="5" t="s">
        <v>9</v>
      </c>
      <c r="L151" t="s">
        <v>3</v>
      </c>
      <c r="M151" s="9" t="s">
        <v>213</v>
      </c>
      <c r="N151" s="6">
        <f>M152-M151</f>
        <v>7</v>
      </c>
      <c r="P151" s="5" t="s">
        <v>9</v>
      </c>
      <c r="Q151" t="s">
        <v>3</v>
      </c>
      <c r="R151" s="9" t="s">
        <v>214</v>
      </c>
      <c r="S151" s="6">
        <f>R152-R151</f>
        <v>3</v>
      </c>
      <c r="U151" s="5" t="s">
        <v>9</v>
      </c>
      <c r="V151" t="s">
        <v>3</v>
      </c>
      <c r="W151" s="9" t="s">
        <v>215</v>
      </c>
      <c r="X151" s="6">
        <f>W152-W151</f>
        <v>4</v>
      </c>
    </row>
    <row r="152" ht="15.75" spans="1:24">
      <c r="A152" s="5" t="s">
        <v>9</v>
      </c>
      <c r="B152" t="s">
        <v>6</v>
      </c>
      <c r="C152" s="9" t="s">
        <v>216</v>
      </c>
      <c r="D152" s="6"/>
      <c r="F152" s="5" t="s">
        <v>9</v>
      </c>
      <c r="G152" t="s">
        <v>6</v>
      </c>
      <c r="H152" s="9" t="s">
        <v>217</v>
      </c>
      <c r="I152" s="6"/>
      <c r="K152" s="5" t="s">
        <v>9</v>
      </c>
      <c r="L152" t="s">
        <v>6</v>
      </c>
      <c r="M152" s="9" t="s">
        <v>218</v>
      </c>
      <c r="N152" s="6"/>
      <c r="P152" s="5" t="s">
        <v>9</v>
      </c>
      <c r="Q152" t="s">
        <v>6</v>
      </c>
      <c r="R152" s="9" t="s">
        <v>219</v>
      </c>
      <c r="S152" s="6"/>
      <c r="U152" s="5" t="s">
        <v>9</v>
      </c>
      <c r="V152" t="s">
        <v>6</v>
      </c>
      <c r="W152" s="9" t="s">
        <v>220</v>
      </c>
      <c r="X152" s="6"/>
    </row>
    <row r="153" spans="4:24">
      <c r="D153" s="6"/>
      <c r="I153" s="6"/>
      <c r="N153" s="6"/>
      <c r="S153" s="6"/>
      <c r="X153" s="6"/>
    </row>
    <row r="154" spans="4:24">
      <c r="D154" s="6"/>
      <c r="I154" s="6"/>
      <c r="N154" s="6"/>
      <c r="S154" s="6"/>
      <c r="X154" s="6"/>
    </row>
    <row r="155" ht="15.75" spans="1:24">
      <c r="A155" s="5" t="s">
        <v>13</v>
      </c>
      <c r="B155" t="s">
        <v>3</v>
      </c>
      <c r="C155" s="9" t="s">
        <v>221</v>
      </c>
      <c r="D155" s="6">
        <f>C156-C155</f>
        <v>12</v>
      </c>
      <c r="F155" s="5" t="s">
        <v>13</v>
      </c>
      <c r="G155" t="s">
        <v>3</v>
      </c>
      <c r="H155" s="9" t="s">
        <v>222</v>
      </c>
      <c r="I155" s="6">
        <f>H156-H155</f>
        <v>9</v>
      </c>
      <c r="K155" s="5" t="s">
        <v>13</v>
      </c>
      <c r="L155" t="s">
        <v>3</v>
      </c>
      <c r="M155" s="9" t="s">
        <v>223</v>
      </c>
      <c r="N155" s="6">
        <f>M156-M155</f>
        <v>15</v>
      </c>
      <c r="P155" s="5" t="s">
        <v>13</v>
      </c>
      <c r="Q155" t="s">
        <v>3</v>
      </c>
      <c r="R155" s="9" t="s">
        <v>224</v>
      </c>
      <c r="S155" s="6">
        <f>R156-R155</f>
        <v>7</v>
      </c>
      <c r="U155" s="5" t="s">
        <v>13</v>
      </c>
      <c r="V155" t="s">
        <v>3</v>
      </c>
      <c r="W155" s="9" t="s">
        <v>225</v>
      </c>
      <c r="X155" s="6">
        <f>W156-W155</f>
        <v>10</v>
      </c>
    </row>
    <row r="156" ht="15.75" spans="1:23">
      <c r="A156" s="5" t="s">
        <v>13</v>
      </c>
      <c r="B156" t="s">
        <v>6</v>
      </c>
      <c r="C156" s="9" t="s">
        <v>226</v>
      </c>
      <c r="F156" s="5" t="s">
        <v>13</v>
      </c>
      <c r="G156" t="s">
        <v>6</v>
      </c>
      <c r="H156" s="9" t="s">
        <v>227</v>
      </c>
      <c r="K156" s="5" t="s">
        <v>13</v>
      </c>
      <c r="L156" t="s">
        <v>6</v>
      </c>
      <c r="M156" s="9" t="s">
        <v>228</v>
      </c>
      <c r="N156" s="6"/>
      <c r="P156" s="5" t="s">
        <v>13</v>
      </c>
      <c r="Q156" t="s">
        <v>6</v>
      </c>
      <c r="R156" s="9" t="s">
        <v>229</v>
      </c>
      <c r="S156" s="6"/>
      <c r="U156" s="5" t="s">
        <v>13</v>
      </c>
      <c r="V156" t="s">
        <v>6</v>
      </c>
      <c r="W156" s="9" t="s">
        <v>230</v>
      </c>
    </row>
    <row r="159" spans="1:1">
      <c r="A159" s="7" t="s">
        <v>231</v>
      </c>
    </row>
    <row r="160" spans="1:14">
      <c r="A160" t="s">
        <v>116</v>
      </c>
      <c r="N160" s="7"/>
    </row>
    <row r="161" ht="15.75" spans="1:24">
      <c r="A161" s="5" t="s">
        <v>2</v>
      </c>
      <c r="B161" t="s">
        <v>3</v>
      </c>
      <c r="C161" s="9" t="s">
        <v>232</v>
      </c>
      <c r="D161" s="7">
        <f>C162-C161</f>
        <v>451</v>
      </c>
      <c r="F161" s="5" t="s">
        <v>2</v>
      </c>
      <c r="G161" t="s">
        <v>3</v>
      </c>
      <c r="H161" s="9" t="s">
        <v>233</v>
      </c>
      <c r="I161" s="7">
        <f>H162-H161</f>
        <v>460</v>
      </c>
      <c r="K161" s="5" t="s">
        <v>2</v>
      </c>
      <c r="L161" t="s">
        <v>3</v>
      </c>
      <c r="M161" s="9" t="s">
        <v>234</v>
      </c>
      <c r="N161" s="7">
        <f>M162-M161</f>
        <v>510</v>
      </c>
      <c r="P161" s="5" t="s">
        <v>2</v>
      </c>
      <c r="Q161" t="s">
        <v>3</v>
      </c>
      <c r="R161" s="9" t="s">
        <v>235</v>
      </c>
      <c r="S161" s="7">
        <f>R162-R161</f>
        <v>481</v>
      </c>
      <c r="U161" s="5" t="s">
        <v>2</v>
      </c>
      <c r="V161" t="s">
        <v>3</v>
      </c>
      <c r="W161" s="9" t="s">
        <v>236</v>
      </c>
      <c r="X161" s="7">
        <f>W162-W161</f>
        <v>453</v>
      </c>
    </row>
    <row r="162" ht="15.75" spans="1:24">
      <c r="A162" s="5" t="s">
        <v>2</v>
      </c>
      <c r="B162" t="s">
        <v>6</v>
      </c>
      <c r="C162" s="9" t="s">
        <v>237</v>
      </c>
      <c r="D162" s="7"/>
      <c r="F162" s="5" t="s">
        <v>2</v>
      </c>
      <c r="G162" t="s">
        <v>6</v>
      </c>
      <c r="H162" s="9" t="s">
        <v>238</v>
      </c>
      <c r="I162" s="7"/>
      <c r="K162" s="5" t="s">
        <v>2</v>
      </c>
      <c r="L162" t="s">
        <v>6</v>
      </c>
      <c r="M162" s="9" t="s">
        <v>239</v>
      </c>
      <c r="N162" s="7"/>
      <c r="P162" s="5" t="s">
        <v>2</v>
      </c>
      <c r="Q162" t="s">
        <v>6</v>
      </c>
      <c r="R162" s="9" t="s">
        <v>240</v>
      </c>
      <c r="S162" s="7"/>
      <c r="U162" s="5" t="s">
        <v>2</v>
      </c>
      <c r="V162" t="s">
        <v>6</v>
      </c>
      <c r="W162" s="9" t="s">
        <v>241</v>
      </c>
      <c r="X162" s="7"/>
    </row>
    <row r="163" spans="4:24">
      <c r="D163" s="7"/>
      <c r="I163" s="7"/>
      <c r="N163" s="7"/>
      <c r="S163" s="7"/>
      <c r="X163" s="7"/>
    </row>
    <row r="164" spans="4:24">
      <c r="D164" s="7"/>
      <c r="I164" s="7"/>
      <c r="N164" s="7"/>
      <c r="S164" s="7"/>
      <c r="X164" s="7"/>
    </row>
    <row r="165" ht="15.75" spans="1:24">
      <c r="A165" s="5" t="s">
        <v>9</v>
      </c>
      <c r="B165" t="s">
        <v>3</v>
      </c>
      <c r="C165" s="9" t="s">
        <v>242</v>
      </c>
      <c r="D165" s="7">
        <f>C166-C165</f>
        <v>1</v>
      </c>
      <c r="F165" s="5" t="s">
        <v>9</v>
      </c>
      <c r="G165" t="s">
        <v>3</v>
      </c>
      <c r="H165" s="9" t="s">
        <v>243</v>
      </c>
      <c r="I165" s="7">
        <f>H166-H165</f>
        <v>1</v>
      </c>
      <c r="K165" s="5" t="s">
        <v>9</v>
      </c>
      <c r="L165" t="s">
        <v>3</v>
      </c>
      <c r="M165" s="9" t="s">
        <v>244</v>
      </c>
      <c r="N165" s="7">
        <f>M166-M165</f>
        <v>1</v>
      </c>
      <c r="P165" s="5" t="s">
        <v>9</v>
      </c>
      <c r="Q165" t="s">
        <v>3</v>
      </c>
      <c r="R165" s="9" t="s">
        <v>245</v>
      </c>
      <c r="S165" s="7">
        <f>R166-R165</f>
        <v>2</v>
      </c>
      <c r="U165" s="5" t="s">
        <v>9</v>
      </c>
      <c r="V165" t="s">
        <v>3</v>
      </c>
      <c r="W165" s="9" t="s">
        <v>246</v>
      </c>
      <c r="X165" s="7">
        <f>W166-W165</f>
        <v>1</v>
      </c>
    </row>
    <row r="166" ht="15.75" spans="1:24">
      <c r="A166" s="5" t="s">
        <v>9</v>
      </c>
      <c r="B166" t="s">
        <v>6</v>
      </c>
      <c r="C166" s="9" t="s">
        <v>247</v>
      </c>
      <c r="D166" s="7"/>
      <c r="F166" s="5" t="s">
        <v>9</v>
      </c>
      <c r="G166" t="s">
        <v>6</v>
      </c>
      <c r="H166" s="9" t="s">
        <v>248</v>
      </c>
      <c r="I166" s="7"/>
      <c r="K166" s="5" t="s">
        <v>9</v>
      </c>
      <c r="L166" t="s">
        <v>6</v>
      </c>
      <c r="M166" s="9" t="s">
        <v>249</v>
      </c>
      <c r="N166" s="7"/>
      <c r="P166" s="5" t="s">
        <v>9</v>
      </c>
      <c r="Q166" t="s">
        <v>6</v>
      </c>
      <c r="R166" s="9" t="s">
        <v>250</v>
      </c>
      <c r="S166" s="7"/>
      <c r="U166" s="5" t="s">
        <v>9</v>
      </c>
      <c r="V166" t="s">
        <v>6</v>
      </c>
      <c r="W166" s="9" t="s">
        <v>251</v>
      </c>
      <c r="X166" s="7"/>
    </row>
    <row r="167" spans="4:24">
      <c r="D167" s="7"/>
      <c r="I167" s="7"/>
      <c r="N167" s="7"/>
      <c r="S167" s="7"/>
      <c r="X167" s="7"/>
    </row>
    <row r="168" spans="4:24">
      <c r="D168" s="7"/>
      <c r="I168" s="7"/>
      <c r="N168" s="7"/>
      <c r="S168" s="7"/>
      <c r="X168" s="7"/>
    </row>
    <row r="169" ht="15.75" spans="1:24">
      <c r="A169" s="5" t="s">
        <v>13</v>
      </c>
      <c r="B169" t="s">
        <v>3</v>
      </c>
      <c r="C169" s="9" t="s">
        <v>252</v>
      </c>
      <c r="D169" s="7">
        <f>C170-C169</f>
        <v>1</v>
      </c>
      <c r="F169" s="5" t="s">
        <v>13</v>
      </c>
      <c r="G169" t="s">
        <v>3</v>
      </c>
      <c r="H169" s="9" t="s">
        <v>253</v>
      </c>
      <c r="I169" s="7">
        <f>H170-H169</f>
        <v>1</v>
      </c>
      <c r="K169" s="5" t="s">
        <v>13</v>
      </c>
      <c r="L169" t="s">
        <v>3</v>
      </c>
      <c r="M169" s="9" t="s">
        <v>254</v>
      </c>
      <c r="N169" s="7">
        <f>M170-M169</f>
        <v>1</v>
      </c>
      <c r="P169" s="5" t="s">
        <v>13</v>
      </c>
      <c r="Q169" t="s">
        <v>3</v>
      </c>
      <c r="R169" s="9" t="s">
        <v>255</v>
      </c>
      <c r="S169" s="7">
        <f>R170-R169</f>
        <v>1</v>
      </c>
      <c r="U169" s="5" t="s">
        <v>13</v>
      </c>
      <c r="V169" t="s">
        <v>3</v>
      </c>
      <c r="W169" s="9" t="s">
        <v>256</v>
      </c>
      <c r="X169" s="7">
        <f>W170-W169</f>
        <v>2</v>
      </c>
    </row>
    <row r="170" ht="15.75" spans="1:24">
      <c r="A170" s="5" t="s">
        <v>13</v>
      </c>
      <c r="B170" t="s">
        <v>6</v>
      </c>
      <c r="C170" s="9" t="s">
        <v>257</v>
      </c>
      <c r="D170" s="7"/>
      <c r="F170" s="5" t="s">
        <v>13</v>
      </c>
      <c r="G170" t="s">
        <v>6</v>
      </c>
      <c r="H170" s="9" t="s">
        <v>258</v>
      </c>
      <c r="I170" s="7"/>
      <c r="K170" s="5" t="s">
        <v>13</v>
      </c>
      <c r="L170" t="s">
        <v>6</v>
      </c>
      <c r="M170" s="9" t="s">
        <v>259</v>
      </c>
      <c r="N170" s="7"/>
      <c r="P170" s="5" t="s">
        <v>13</v>
      </c>
      <c r="Q170" t="s">
        <v>6</v>
      </c>
      <c r="R170" s="9" t="s">
        <v>260</v>
      </c>
      <c r="S170" s="7"/>
      <c r="U170" s="5" t="s">
        <v>13</v>
      </c>
      <c r="V170" t="s">
        <v>6</v>
      </c>
      <c r="W170" s="9" t="s">
        <v>261</v>
      </c>
      <c r="X170" s="7"/>
    </row>
    <row r="171" spans="4:24">
      <c r="D171" s="7"/>
      <c r="I171" s="7"/>
      <c r="N171" s="7"/>
      <c r="S171" s="7"/>
      <c r="X171" s="7"/>
    </row>
    <row r="172" spans="4:24">
      <c r="D172" s="7"/>
      <c r="I172" s="7"/>
      <c r="N172" s="7"/>
      <c r="S172" s="7"/>
      <c r="X172" s="7"/>
    </row>
    <row r="173" ht="15.75" spans="1:24">
      <c r="A173" s="5" t="s">
        <v>18</v>
      </c>
      <c r="B173" t="s">
        <v>3</v>
      </c>
      <c r="C173" s="9" t="s">
        <v>262</v>
      </c>
      <c r="D173" s="7">
        <f>C174-C173</f>
        <v>3</v>
      </c>
      <c r="F173" s="5" t="s">
        <v>18</v>
      </c>
      <c r="G173" t="s">
        <v>3</v>
      </c>
      <c r="H173" s="9" t="s">
        <v>263</v>
      </c>
      <c r="I173" s="7">
        <f>H174-H173</f>
        <v>14</v>
      </c>
      <c r="K173" s="5" t="s">
        <v>18</v>
      </c>
      <c r="L173" t="s">
        <v>3</v>
      </c>
      <c r="M173" s="9" t="s">
        <v>264</v>
      </c>
      <c r="N173" s="7">
        <f>M174-M173</f>
        <v>5</v>
      </c>
      <c r="P173" s="5" t="s">
        <v>18</v>
      </c>
      <c r="Q173" t="s">
        <v>3</v>
      </c>
      <c r="R173" s="9" t="s">
        <v>265</v>
      </c>
      <c r="S173" s="7">
        <f>R174-R173</f>
        <v>3</v>
      </c>
      <c r="U173" s="5" t="s">
        <v>18</v>
      </c>
      <c r="V173" t="s">
        <v>3</v>
      </c>
      <c r="W173" s="9" t="s">
        <v>266</v>
      </c>
      <c r="X173" s="7">
        <f>W174-W173</f>
        <v>3</v>
      </c>
    </row>
    <row r="174" ht="15.75" spans="1:24">
      <c r="A174" s="5" t="s">
        <v>18</v>
      </c>
      <c r="B174" t="s">
        <v>6</v>
      </c>
      <c r="C174" s="9" t="s">
        <v>267</v>
      </c>
      <c r="D174" s="7"/>
      <c r="F174" s="5" t="s">
        <v>18</v>
      </c>
      <c r="G174" t="s">
        <v>6</v>
      </c>
      <c r="H174" s="9" t="s">
        <v>268</v>
      </c>
      <c r="I174" s="7"/>
      <c r="K174" s="5" t="s">
        <v>18</v>
      </c>
      <c r="L174" t="s">
        <v>6</v>
      </c>
      <c r="M174" s="9" t="s">
        <v>269</v>
      </c>
      <c r="N174" s="7"/>
      <c r="P174" s="5" t="s">
        <v>18</v>
      </c>
      <c r="Q174" t="s">
        <v>6</v>
      </c>
      <c r="R174" s="9" t="s">
        <v>270</v>
      </c>
      <c r="S174" s="7"/>
      <c r="U174" s="5" t="s">
        <v>18</v>
      </c>
      <c r="V174" t="s">
        <v>6</v>
      </c>
      <c r="W174" s="9" t="s">
        <v>271</v>
      </c>
      <c r="X174" s="7"/>
    </row>
    <row r="175" spans="4:24">
      <c r="D175" s="7"/>
      <c r="I175" s="7"/>
      <c r="N175" s="7"/>
      <c r="S175" s="7"/>
      <c r="X175" s="7"/>
    </row>
    <row r="176" spans="4:24">
      <c r="D176" s="7"/>
      <c r="I176" s="7"/>
      <c r="N176" s="7"/>
      <c r="S176" s="7"/>
      <c r="X176" s="7"/>
    </row>
    <row r="177" ht="15.75" spans="1:24">
      <c r="A177" s="5" t="s">
        <v>9</v>
      </c>
      <c r="B177" t="s">
        <v>3</v>
      </c>
      <c r="C177" s="9" t="s">
        <v>272</v>
      </c>
      <c r="D177" s="7">
        <f>C178-C177</f>
        <v>17</v>
      </c>
      <c r="F177" s="5" t="s">
        <v>9</v>
      </c>
      <c r="G177" t="s">
        <v>3</v>
      </c>
      <c r="H177" s="9" t="s">
        <v>273</v>
      </c>
      <c r="I177" s="7">
        <f>H178-H177</f>
        <v>8</v>
      </c>
      <c r="K177" s="5" t="s">
        <v>9</v>
      </c>
      <c r="L177" t="s">
        <v>3</v>
      </c>
      <c r="M177" s="9" t="s">
        <v>274</v>
      </c>
      <c r="N177" s="7">
        <f>M178-M177</f>
        <v>16</v>
      </c>
      <c r="P177" s="5" t="s">
        <v>9</v>
      </c>
      <c r="Q177" t="s">
        <v>3</v>
      </c>
      <c r="R177" s="9" t="s">
        <v>275</v>
      </c>
      <c r="S177" s="7">
        <f>R178-R177</f>
        <v>14</v>
      </c>
      <c r="U177" s="5" t="s">
        <v>9</v>
      </c>
      <c r="V177" t="s">
        <v>3</v>
      </c>
      <c r="W177" s="9" t="s">
        <v>276</v>
      </c>
      <c r="X177" s="7">
        <f>W178-W177</f>
        <v>10</v>
      </c>
    </row>
    <row r="178" ht="15.75" spans="1:24">
      <c r="A178" s="5" t="s">
        <v>9</v>
      </c>
      <c r="B178" t="s">
        <v>6</v>
      </c>
      <c r="C178" s="9" t="s">
        <v>277</v>
      </c>
      <c r="D178" s="7"/>
      <c r="F178" s="5" t="s">
        <v>9</v>
      </c>
      <c r="G178" t="s">
        <v>6</v>
      </c>
      <c r="H178" s="9" t="s">
        <v>278</v>
      </c>
      <c r="I178" s="7"/>
      <c r="K178" s="5" t="s">
        <v>9</v>
      </c>
      <c r="L178" t="s">
        <v>6</v>
      </c>
      <c r="M178" s="9" t="s">
        <v>279</v>
      </c>
      <c r="N178" s="7"/>
      <c r="P178" s="5" t="s">
        <v>9</v>
      </c>
      <c r="Q178" t="s">
        <v>6</v>
      </c>
      <c r="R178" s="9" t="s">
        <v>280</v>
      </c>
      <c r="S178" s="7"/>
      <c r="U178" s="5" t="s">
        <v>9</v>
      </c>
      <c r="V178" t="s">
        <v>6</v>
      </c>
      <c r="W178" s="9" t="s">
        <v>281</v>
      </c>
      <c r="X178" s="7"/>
    </row>
    <row r="179" spans="4:24">
      <c r="D179" s="7"/>
      <c r="I179" s="7"/>
      <c r="N179" s="7"/>
      <c r="S179" s="7"/>
      <c r="X179" s="7"/>
    </row>
    <row r="180" spans="4:24">
      <c r="D180" s="7"/>
      <c r="I180" s="7"/>
      <c r="N180" s="7"/>
      <c r="S180" s="7"/>
      <c r="X180" s="7"/>
    </row>
    <row r="181" ht="15.75" spans="1:24">
      <c r="A181" s="5" t="s">
        <v>13</v>
      </c>
      <c r="B181" t="s">
        <v>3</v>
      </c>
      <c r="C181" s="9" t="s">
        <v>282</v>
      </c>
      <c r="D181" s="7">
        <f>C182-C181</f>
        <v>2</v>
      </c>
      <c r="F181" s="5" t="s">
        <v>13</v>
      </c>
      <c r="G181" t="s">
        <v>3</v>
      </c>
      <c r="H181" s="9" t="s">
        <v>283</v>
      </c>
      <c r="I181" s="7">
        <f>H182-H181</f>
        <v>2</v>
      </c>
      <c r="K181" s="5" t="s">
        <v>13</v>
      </c>
      <c r="L181" t="s">
        <v>3</v>
      </c>
      <c r="M181" s="9" t="s">
        <v>284</v>
      </c>
      <c r="N181" s="7">
        <f>M182-M181</f>
        <v>2</v>
      </c>
      <c r="P181" s="5" t="s">
        <v>13</v>
      </c>
      <c r="Q181" t="s">
        <v>3</v>
      </c>
      <c r="R181" s="9" t="s">
        <v>285</v>
      </c>
      <c r="S181" s="7">
        <f>R182-R181</f>
        <v>1</v>
      </c>
      <c r="U181" s="5" t="s">
        <v>13</v>
      </c>
      <c r="V181" t="s">
        <v>3</v>
      </c>
      <c r="W181" s="9" t="s">
        <v>286</v>
      </c>
      <c r="X181" s="7">
        <f>W182-W181</f>
        <v>2</v>
      </c>
    </row>
    <row r="182" ht="15.75" spans="1:24">
      <c r="A182" s="5" t="s">
        <v>13</v>
      </c>
      <c r="B182" t="s">
        <v>6</v>
      </c>
      <c r="C182" s="9" t="s">
        <v>287</v>
      </c>
      <c r="D182" s="7"/>
      <c r="F182" s="5" t="s">
        <v>13</v>
      </c>
      <c r="G182" t="s">
        <v>6</v>
      </c>
      <c r="H182" s="9" t="s">
        <v>288</v>
      </c>
      <c r="K182" s="5" t="s">
        <v>13</v>
      </c>
      <c r="L182" t="s">
        <v>6</v>
      </c>
      <c r="M182" s="9" t="s">
        <v>289</v>
      </c>
      <c r="N182" s="7"/>
      <c r="P182" s="5" t="s">
        <v>13</v>
      </c>
      <c r="Q182" t="s">
        <v>6</v>
      </c>
      <c r="R182" s="9" t="s">
        <v>290</v>
      </c>
      <c r="S182" s="7"/>
      <c r="U182" s="5" t="s">
        <v>13</v>
      </c>
      <c r="V182" t="s">
        <v>6</v>
      </c>
      <c r="W182" s="9" t="s">
        <v>291</v>
      </c>
      <c r="X182" s="7"/>
    </row>
    <row r="183" spans="19:19">
      <c r="S183" s="7"/>
    </row>
    <row r="186" spans="1:1">
      <c r="A186" t="s">
        <v>292</v>
      </c>
    </row>
    <row r="187" spans="19:19">
      <c r="S187" s="7"/>
    </row>
    <row r="188" ht="15.75" spans="1:24">
      <c r="A188" s="5" t="s">
        <v>2</v>
      </c>
      <c r="B188" t="s">
        <v>3</v>
      </c>
      <c r="C188" s="9" t="s">
        <v>293</v>
      </c>
      <c r="D188" s="7">
        <f>C189-C188</f>
        <v>93</v>
      </c>
      <c r="F188" s="5" t="s">
        <v>2</v>
      </c>
      <c r="G188" t="s">
        <v>3</v>
      </c>
      <c r="H188" s="9" t="s">
        <v>294</v>
      </c>
      <c r="I188" s="7">
        <f>H189-H188</f>
        <v>69</v>
      </c>
      <c r="K188" s="5" t="s">
        <v>2</v>
      </c>
      <c r="L188" t="s">
        <v>3</v>
      </c>
      <c r="M188" s="9" t="s">
        <v>295</v>
      </c>
      <c r="N188" s="7">
        <f>M189-M188</f>
        <v>51</v>
      </c>
      <c r="P188" s="5" t="s">
        <v>2</v>
      </c>
      <c r="Q188" t="s">
        <v>3</v>
      </c>
      <c r="R188" s="9" t="s">
        <v>296</v>
      </c>
      <c r="S188" s="7">
        <f>R189-R188</f>
        <v>65</v>
      </c>
      <c r="U188" s="5" t="s">
        <v>2</v>
      </c>
      <c r="V188" t="s">
        <v>3</v>
      </c>
      <c r="W188" s="9" t="s">
        <v>297</v>
      </c>
      <c r="X188" s="7">
        <f>W189-W188</f>
        <v>63</v>
      </c>
    </row>
    <row r="189" ht="15.75" spans="1:24">
      <c r="A189" s="5" t="s">
        <v>2</v>
      </c>
      <c r="B189" t="s">
        <v>6</v>
      </c>
      <c r="C189" s="9" t="s">
        <v>298</v>
      </c>
      <c r="D189" s="7"/>
      <c r="F189" s="5" t="s">
        <v>2</v>
      </c>
      <c r="G189" t="s">
        <v>6</v>
      </c>
      <c r="H189" s="9" t="s">
        <v>299</v>
      </c>
      <c r="I189" s="7"/>
      <c r="K189" s="5" t="s">
        <v>2</v>
      </c>
      <c r="L189" t="s">
        <v>6</v>
      </c>
      <c r="M189" s="9" t="s">
        <v>300</v>
      </c>
      <c r="N189" s="7"/>
      <c r="P189" s="5" t="s">
        <v>2</v>
      </c>
      <c r="Q189" t="s">
        <v>6</v>
      </c>
      <c r="R189" s="9" t="s">
        <v>301</v>
      </c>
      <c r="S189" s="7"/>
      <c r="U189" s="5" t="s">
        <v>2</v>
      </c>
      <c r="V189" t="s">
        <v>6</v>
      </c>
      <c r="W189" s="9" t="s">
        <v>302</v>
      </c>
      <c r="X189" s="7"/>
    </row>
    <row r="190" spans="4:24">
      <c r="D190" s="7"/>
      <c r="I190" s="7"/>
      <c r="N190" s="7"/>
      <c r="S190" s="7"/>
      <c r="X190" s="7"/>
    </row>
    <row r="191" spans="4:24">
      <c r="D191" s="7"/>
      <c r="I191" s="7"/>
      <c r="N191" s="7"/>
      <c r="S191" s="7"/>
      <c r="X191" s="7"/>
    </row>
    <row r="192" ht="15.75" spans="1:24">
      <c r="A192" s="5" t="s">
        <v>9</v>
      </c>
      <c r="B192" t="s">
        <v>3</v>
      </c>
      <c r="C192" s="9" t="s">
        <v>303</v>
      </c>
      <c r="D192" s="7">
        <f>C193-C192</f>
        <v>4</v>
      </c>
      <c r="F192" s="5" t="s">
        <v>9</v>
      </c>
      <c r="G192" t="s">
        <v>3</v>
      </c>
      <c r="H192" s="9" t="s">
        <v>304</v>
      </c>
      <c r="I192" s="7">
        <f>H193-H192</f>
        <v>5</v>
      </c>
      <c r="K192" s="5" t="s">
        <v>9</v>
      </c>
      <c r="L192" t="s">
        <v>3</v>
      </c>
      <c r="M192" s="9" t="s">
        <v>305</v>
      </c>
      <c r="N192" s="7">
        <f>M193-M192</f>
        <v>3</v>
      </c>
      <c r="P192" s="5" t="s">
        <v>9</v>
      </c>
      <c r="Q192" t="s">
        <v>3</v>
      </c>
      <c r="R192" s="9" t="s">
        <v>306</v>
      </c>
      <c r="S192" s="7">
        <f>R193-R192</f>
        <v>4</v>
      </c>
      <c r="U192" s="5" t="s">
        <v>9</v>
      </c>
      <c r="V192" t="s">
        <v>3</v>
      </c>
      <c r="W192" s="9" t="s">
        <v>307</v>
      </c>
      <c r="X192" s="7">
        <f>W193-W192</f>
        <v>18</v>
      </c>
    </row>
    <row r="193" ht="15.75" spans="1:24">
      <c r="A193" s="5" t="s">
        <v>9</v>
      </c>
      <c r="B193" t="s">
        <v>6</v>
      </c>
      <c r="C193" s="9" t="s">
        <v>308</v>
      </c>
      <c r="D193" s="7"/>
      <c r="F193" s="5" t="s">
        <v>9</v>
      </c>
      <c r="G193" t="s">
        <v>6</v>
      </c>
      <c r="H193" s="9" t="s">
        <v>309</v>
      </c>
      <c r="I193" s="7"/>
      <c r="K193" s="5" t="s">
        <v>9</v>
      </c>
      <c r="L193" t="s">
        <v>6</v>
      </c>
      <c r="M193" s="9" t="s">
        <v>310</v>
      </c>
      <c r="N193" s="7"/>
      <c r="P193" s="5" t="s">
        <v>9</v>
      </c>
      <c r="Q193" t="s">
        <v>6</v>
      </c>
      <c r="R193" s="9" t="s">
        <v>311</v>
      </c>
      <c r="S193" s="7"/>
      <c r="U193" s="5" t="s">
        <v>9</v>
      </c>
      <c r="V193" t="s">
        <v>6</v>
      </c>
      <c r="W193" s="9" t="s">
        <v>312</v>
      </c>
      <c r="X193" s="7"/>
    </row>
    <row r="194" spans="4:24">
      <c r="D194" s="7"/>
      <c r="I194" s="7"/>
      <c r="N194" s="7"/>
      <c r="S194" s="7"/>
      <c r="X194" s="7"/>
    </row>
    <row r="195" spans="4:24">
      <c r="D195" s="7"/>
      <c r="I195" s="7"/>
      <c r="N195" s="7"/>
      <c r="S195" s="7"/>
      <c r="X195" s="7"/>
    </row>
    <row r="196" ht="15.75" spans="1:24">
      <c r="A196" s="5" t="s">
        <v>13</v>
      </c>
      <c r="B196" t="s">
        <v>3</v>
      </c>
      <c r="C196" s="9" t="s">
        <v>313</v>
      </c>
      <c r="D196" s="7">
        <f>C197-C196</f>
        <v>4</v>
      </c>
      <c r="F196" s="5" t="s">
        <v>13</v>
      </c>
      <c r="G196" t="s">
        <v>3</v>
      </c>
      <c r="H196" s="9" t="s">
        <v>314</v>
      </c>
      <c r="I196" s="7">
        <f>H197-H196</f>
        <v>6</v>
      </c>
      <c r="K196" s="5" t="s">
        <v>13</v>
      </c>
      <c r="L196" t="s">
        <v>3</v>
      </c>
      <c r="M196" s="9" t="s">
        <v>315</v>
      </c>
      <c r="N196" s="7">
        <f>M197-M196</f>
        <v>4</v>
      </c>
      <c r="P196" s="5" t="s">
        <v>13</v>
      </c>
      <c r="Q196" t="s">
        <v>3</v>
      </c>
      <c r="R196" s="9" t="s">
        <v>316</v>
      </c>
      <c r="S196" s="7">
        <f>R197-R196</f>
        <v>5</v>
      </c>
      <c r="U196" s="5" t="s">
        <v>13</v>
      </c>
      <c r="V196" t="s">
        <v>3</v>
      </c>
      <c r="W196" s="9" t="s">
        <v>317</v>
      </c>
      <c r="X196" s="7">
        <f>W197-W196</f>
        <v>30</v>
      </c>
    </row>
    <row r="197" ht="15.75" spans="1:24">
      <c r="A197" s="5" t="s">
        <v>13</v>
      </c>
      <c r="B197" t="s">
        <v>6</v>
      </c>
      <c r="C197" s="9" t="s">
        <v>318</v>
      </c>
      <c r="D197" s="7"/>
      <c r="F197" s="5" t="s">
        <v>13</v>
      </c>
      <c r="G197" t="s">
        <v>6</v>
      </c>
      <c r="H197" s="9" t="s">
        <v>319</v>
      </c>
      <c r="I197" s="7"/>
      <c r="K197" s="5" t="s">
        <v>13</v>
      </c>
      <c r="L197" t="s">
        <v>6</v>
      </c>
      <c r="M197" s="9" t="s">
        <v>320</v>
      </c>
      <c r="N197" s="7"/>
      <c r="P197" s="5" t="s">
        <v>13</v>
      </c>
      <c r="Q197" t="s">
        <v>6</v>
      </c>
      <c r="R197" s="9" t="s">
        <v>321</v>
      </c>
      <c r="S197" s="7"/>
      <c r="U197" s="5" t="s">
        <v>13</v>
      </c>
      <c r="V197" t="s">
        <v>6</v>
      </c>
      <c r="W197" s="9" t="s">
        <v>322</v>
      </c>
      <c r="X197" s="7"/>
    </row>
    <row r="198" spans="4:24">
      <c r="D198" s="7"/>
      <c r="I198" s="7"/>
      <c r="N198" s="7"/>
      <c r="S198" s="7"/>
      <c r="X198" s="7"/>
    </row>
    <row r="199" spans="4:24">
      <c r="D199" s="7"/>
      <c r="I199" s="7"/>
      <c r="N199" s="7"/>
      <c r="S199" s="7"/>
      <c r="X199" s="7"/>
    </row>
    <row r="200" ht="15.75" spans="1:24">
      <c r="A200" s="5" t="s">
        <v>18</v>
      </c>
      <c r="B200" t="s">
        <v>3</v>
      </c>
      <c r="C200" s="9" t="s">
        <v>323</v>
      </c>
      <c r="D200" s="7">
        <f>C201-C200</f>
        <v>15</v>
      </c>
      <c r="F200" s="5" t="s">
        <v>18</v>
      </c>
      <c r="G200" t="s">
        <v>3</v>
      </c>
      <c r="H200" s="9" t="s">
        <v>324</v>
      </c>
      <c r="I200" s="7">
        <f>H201-H200</f>
        <v>26</v>
      </c>
      <c r="K200" s="5" t="s">
        <v>18</v>
      </c>
      <c r="L200" t="s">
        <v>3</v>
      </c>
      <c r="M200" s="9" t="s">
        <v>325</v>
      </c>
      <c r="N200" s="7">
        <f>M201-M200</f>
        <v>7</v>
      </c>
      <c r="P200" s="5" t="s">
        <v>18</v>
      </c>
      <c r="Q200" t="s">
        <v>3</v>
      </c>
      <c r="R200" s="9" t="s">
        <v>326</v>
      </c>
      <c r="S200" s="7">
        <f>R201-R200</f>
        <v>4</v>
      </c>
      <c r="U200" s="5" t="s">
        <v>18</v>
      </c>
      <c r="V200" t="s">
        <v>3</v>
      </c>
      <c r="W200" s="9" t="s">
        <v>327</v>
      </c>
      <c r="X200" s="7">
        <f>W201-W200</f>
        <v>5</v>
      </c>
    </row>
    <row r="201" ht="15.75" spans="1:24">
      <c r="A201" s="5" t="s">
        <v>18</v>
      </c>
      <c r="B201" t="s">
        <v>6</v>
      </c>
      <c r="C201" s="9" t="s">
        <v>328</v>
      </c>
      <c r="D201" s="7"/>
      <c r="F201" s="5" t="s">
        <v>18</v>
      </c>
      <c r="G201" t="s">
        <v>6</v>
      </c>
      <c r="H201" s="9" t="s">
        <v>329</v>
      </c>
      <c r="I201" s="7"/>
      <c r="K201" s="5" t="s">
        <v>18</v>
      </c>
      <c r="L201" t="s">
        <v>6</v>
      </c>
      <c r="M201" s="9" t="s">
        <v>330</v>
      </c>
      <c r="N201" s="7"/>
      <c r="P201" s="5" t="s">
        <v>18</v>
      </c>
      <c r="Q201" t="s">
        <v>6</v>
      </c>
      <c r="R201" s="9" t="s">
        <v>331</v>
      </c>
      <c r="S201" s="7"/>
      <c r="U201" s="5" t="s">
        <v>18</v>
      </c>
      <c r="V201" t="s">
        <v>6</v>
      </c>
      <c r="W201" s="9" t="s">
        <v>332</v>
      </c>
      <c r="X201" s="7"/>
    </row>
    <row r="202" spans="4:24">
      <c r="D202" s="7"/>
      <c r="I202" s="7"/>
      <c r="N202" s="7"/>
      <c r="S202" s="7"/>
      <c r="X202" s="7"/>
    </row>
    <row r="203" spans="4:24">
      <c r="D203" s="7"/>
      <c r="I203" s="7"/>
      <c r="N203" s="7"/>
      <c r="S203" s="7"/>
      <c r="X203" s="7"/>
    </row>
    <row r="204" ht="15.75" spans="1:24">
      <c r="A204" s="5" t="s">
        <v>9</v>
      </c>
      <c r="B204" t="s">
        <v>3</v>
      </c>
      <c r="C204" s="9" t="s">
        <v>333</v>
      </c>
      <c r="D204" s="7">
        <f>C205-C204</f>
        <v>12</v>
      </c>
      <c r="F204" s="5" t="s">
        <v>9</v>
      </c>
      <c r="G204" t="s">
        <v>3</v>
      </c>
      <c r="H204" s="9" t="s">
        <v>334</v>
      </c>
      <c r="I204" s="7">
        <f>H205-H204</f>
        <v>13</v>
      </c>
      <c r="K204" s="5" t="s">
        <v>9</v>
      </c>
      <c r="L204" t="s">
        <v>3</v>
      </c>
      <c r="M204" s="9" t="s">
        <v>335</v>
      </c>
      <c r="N204" s="7">
        <f>M205-M204</f>
        <v>9</v>
      </c>
      <c r="P204" s="5" t="s">
        <v>9</v>
      </c>
      <c r="Q204" t="s">
        <v>3</v>
      </c>
      <c r="R204" s="9" t="s">
        <v>336</v>
      </c>
      <c r="S204" s="7">
        <f>R205-R204</f>
        <v>7</v>
      </c>
      <c r="U204" s="5" t="s">
        <v>9</v>
      </c>
      <c r="V204" t="s">
        <v>3</v>
      </c>
      <c r="W204" s="9" t="s">
        <v>337</v>
      </c>
      <c r="X204" s="7">
        <f>W205-W204</f>
        <v>13</v>
      </c>
    </row>
    <row r="205" ht="15.75" spans="1:24">
      <c r="A205" s="5" t="s">
        <v>9</v>
      </c>
      <c r="B205" t="s">
        <v>6</v>
      </c>
      <c r="C205" s="9" t="s">
        <v>338</v>
      </c>
      <c r="D205" s="7"/>
      <c r="F205" s="5" t="s">
        <v>9</v>
      </c>
      <c r="G205" t="s">
        <v>6</v>
      </c>
      <c r="H205" s="9" t="s">
        <v>339</v>
      </c>
      <c r="I205" s="7"/>
      <c r="K205" s="5" t="s">
        <v>9</v>
      </c>
      <c r="L205" t="s">
        <v>6</v>
      </c>
      <c r="M205" s="9" t="s">
        <v>340</v>
      </c>
      <c r="N205" s="7"/>
      <c r="P205" s="5" t="s">
        <v>9</v>
      </c>
      <c r="Q205" t="s">
        <v>6</v>
      </c>
      <c r="R205" s="9" t="s">
        <v>341</v>
      </c>
      <c r="S205" s="7"/>
      <c r="U205" s="5" t="s">
        <v>9</v>
      </c>
      <c r="V205" t="s">
        <v>6</v>
      </c>
      <c r="W205" s="9" t="s">
        <v>342</v>
      </c>
      <c r="X205" s="7"/>
    </row>
    <row r="206" spans="4:24">
      <c r="D206" s="7"/>
      <c r="I206" s="7"/>
      <c r="N206" s="7"/>
      <c r="S206" s="7"/>
      <c r="X206" s="7"/>
    </row>
    <row r="207" spans="4:24">
      <c r="D207" s="7"/>
      <c r="I207" s="7"/>
      <c r="N207" s="7"/>
      <c r="S207" s="7"/>
      <c r="X207" s="7"/>
    </row>
    <row r="208" ht="15.75" spans="1:24">
      <c r="A208" s="5" t="s">
        <v>13</v>
      </c>
      <c r="B208" t="s">
        <v>3</v>
      </c>
      <c r="C208" s="9" t="s">
        <v>343</v>
      </c>
      <c r="D208" s="7">
        <f>C209-C208</f>
        <v>11</v>
      </c>
      <c r="F208" s="5" t="s">
        <v>13</v>
      </c>
      <c r="G208" t="s">
        <v>3</v>
      </c>
      <c r="H208" s="9" t="s">
        <v>344</v>
      </c>
      <c r="I208" s="7">
        <f>H209-H208</f>
        <v>7</v>
      </c>
      <c r="K208" s="5" t="s">
        <v>13</v>
      </c>
      <c r="L208" t="s">
        <v>3</v>
      </c>
      <c r="M208" s="9" t="s">
        <v>345</v>
      </c>
      <c r="N208" s="7">
        <f>M209-M208</f>
        <v>14</v>
      </c>
      <c r="P208" s="5" t="s">
        <v>13</v>
      </c>
      <c r="Q208" t="s">
        <v>3</v>
      </c>
      <c r="R208" s="9" t="s">
        <v>346</v>
      </c>
      <c r="S208" s="7">
        <f>R209-R208</f>
        <v>4</v>
      </c>
      <c r="U208" s="5" t="s">
        <v>13</v>
      </c>
      <c r="V208" t="s">
        <v>3</v>
      </c>
      <c r="W208" s="9" t="s">
        <v>347</v>
      </c>
      <c r="X208" s="7">
        <f>W209-W208</f>
        <v>10</v>
      </c>
    </row>
    <row r="209" ht="15.75" spans="1:24">
      <c r="A209" s="5" t="s">
        <v>13</v>
      </c>
      <c r="B209" t="s">
        <v>6</v>
      </c>
      <c r="C209" s="9" t="s">
        <v>348</v>
      </c>
      <c r="D209" s="7"/>
      <c r="F209" s="5" t="s">
        <v>13</v>
      </c>
      <c r="G209" t="s">
        <v>6</v>
      </c>
      <c r="H209" s="9" t="s">
        <v>349</v>
      </c>
      <c r="I209" s="7"/>
      <c r="K209" s="5" t="s">
        <v>13</v>
      </c>
      <c r="L209" t="s">
        <v>6</v>
      </c>
      <c r="M209" s="9" t="s">
        <v>350</v>
      </c>
      <c r="N209" s="7"/>
      <c r="P209" s="5" t="s">
        <v>13</v>
      </c>
      <c r="Q209" t="s">
        <v>6</v>
      </c>
      <c r="R209" s="9" t="s">
        <v>351</v>
      </c>
      <c r="S209" s="7"/>
      <c r="U209" s="5" t="s">
        <v>13</v>
      </c>
      <c r="V209" t="s">
        <v>6</v>
      </c>
      <c r="W209" s="9" t="s">
        <v>352</v>
      </c>
      <c r="X209" s="7"/>
    </row>
    <row r="210" spans="24:24">
      <c r="X210" s="7"/>
    </row>
    <row r="211" spans="24:24">
      <c r="X211" s="7"/>
    </row>
    <row r="212" spans="24:24">
      <c r="X212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cmt</cp:lastModifiedBy>
  <dcterms:created xsi:type="dcterms:W3CDTF">2018-05-26T03:28:00Z</dcterms:created>
  <dcterms:modified xsi:type="dcterms:W3CDTF">2019-05-27T20:25:53Z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2052-11.1.0.8372</vt:lpwstr>
  </property>
</Properties>
</file>