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<sst xmlns="http://schemas.openxmlformats.org/spreadsheetml/2006/main" count="21" uniqueCount="21">
  <si>
    <t>CTOX FORMULAS REFERENCES</t>
  </si>
  <si>
    <t>INPUT_BASE</t>
  </si>
  <si>
    <t>RELATIVE_FORMULA</t>
  </si>
  <si>
    <t>ABSOLUTE_FORMULA</t>
  </si>
  <si>
    <t>RANGE_FORMULA</t>
  </si>
  <si>
    <t>SHEET_REFERENCE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</si>
  <si>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</si>
  <si>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</si>
  <si>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</si>
  <si>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</si>
  <si>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</si>
  <si>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</si>
  <si>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</si>
  <si>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</si>
  <si>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</si>
  <si>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</si>
  <si>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</si>
  <si>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</si>
  <si>
    <t>COPY_SOURCE</t>
  </si>
  <si>
    <t>ERROR_FORMULA</t>
  </si>
  <si>
    <t>MANUAL_FORMULA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</si>
</sst>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8"/>
  <sheetViews>
    <sheetView workbookViewId="0">
      <selection activeCell="A1" sqref="A1"/>
    </sheetView>
  </sheetViews>
  <sheetFormatPr defaultRowHeight="15"/>
  <cols>
    <col min="1" max="1" width="24" customWidth="1"/>
    <col min="2" max="4" width="18" customWidth="1"/>
  </cols>
  <sheetData>
    <row r="1" ht="26" customHeight="1">
      <c r="A1" t="s" s="2">
        <v>0</v>
      </c>
    </row>
    <row r="2">
      <c r="A2" t="s">
        <v>1</v>
      </c>
      <c r="B2">
        <v>10</v>
      </c>
      <c r="C2">
        <v>20</v>
      </c>
      <c r="D2">
        <v>5</v>
      </c>
    </row>
    <row r="3">
      <c r="A3" t="s">
        <v>2</v>
      </c>
      <c r="B3">
        <f>B2*2</f>
        <v>20</v>
      </c>
      <c r="D3">
        <f>D2*2</f>
        <v>10</v>
      </c>
    </row>
    <row r="4">
      <c r="A4" t="s">
        <v>3</v>
      </c>
      <c r="B4">
        <f>$B$2+5</f>
        <v>15</v>
      </c>
    </row>
    <row r="5">
      <c r="A5" t="s">
        <v>4</v>
      </c>
      <c r="B5">
        <f>SUM(B2:B4)</f>
        <v>45</v>
      </c>
    </row>
    <row r="6">
      <c r="A6" t="s">
        <v>5</v>
      </c>
      <c r="B6">
        <f>'Details'!B4+1</f>
        <v>43</v>
      </c>
    </row>
    <row r="7">
      <c r="A7" t="s">
        <v>18</v>
      </c>
      <c r="B7">
        <f>B2+1</f>
        <v>11</v>
      </c>
      <c r="C7">
        <f>B2+1</f>
        <v>11</v>
      </c>
    </row>
    <row r="8">
      <c r="A8" t="s">
        <v>19</v>
      </c>
      <c r="B8" t="e">
        <f>1/0</f>
        <v>#DIV/0!</v>
      </c>
      <c r="D8" t="s">
        <v>20</v>
      </c>
    </row>
  </sheetData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formulas-references">SPREADSHEET_FORMULA_ESCROW_73D1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Formulas References</dc:title>
  <dc:creator>CTOX</dc:creator>
  <dcterms:created xsi:type="dcterms:W3CDTF">2026-07-11T00:00:00Z</dcterms:created>
  <dcterms:modified xsi:type="dcterms:W3CDTF">2026-07-11T00:00:00Z</dcterms:modified>
</cp:coreProperties>
</file>