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RIS" sheetId="5" r:id="rId1"/>
    <sheet name="Dept" sheetId="6" r:id="rId2"/>
  </sheets>
  <definedNames>
    <definedName name="CDMService">#REF!</definedName>
    <definedName name="DeptList">Dept!$B$3:$B$223</definedName>
    <definedName name="GOAL">Dept!$F$4:$F$14</definedName>
    <definedName name="HSLService">#REF!</definedName>
    <definedName name="MODE">Dept!$D$4:$D$9</definedName>
    <definedName name="SERVICE">Dept!$G$4:$G$16</definedName>
    <definedName name="USER">Dept!$E$4:$E$11</definedName>
  </definedNames>
  <calcPr calcId="145621"/>
</workbook>
</file>

<file path=xl/sharedStrings.xml><?xml version="1.0" encoding="utf-8"?>
<sst xmlns="http://schemas.openxmlformats.org/spreadsheetml/2006/main" count="322" uniqueCount="306">
  <si>
    <t>Consultation Mode</t>
  </si>
  <si>
    <t>Report Type</t>
  </si>
  <si>
    <t>Staff Pennkey</t>
  </si>
  <si>
    <t>Service Provided</t>
  </si>
  <si>
    <t>User Goal</t>
  </si>
  <si>
    <t>User Affiliation</t>
  </si>
  <si>
    <t>Interact Times</t>
  </si>
  <si>
    <t>Prep Time (enter in minutes)</t>
  </si>
  <si>
    <t>Event Length (enter in minutes)</t>
  </si>
  <si>
    <t>User Rank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</si>
  <si>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</si>
  <si>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</si>
  <si>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</si>
  <si>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</si>
  <si>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</si>
  <si>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</si>
  <si>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</si>
  <si>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</si>
  <si>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</si>
  <si>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</si>
  <si>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</si>
  <si>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</si>
  <si>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</si>
  <si>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</si>
  <si>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 xml:space="preserve">Department Affiliation </t>
  </si>
  <si>
    <t>Course Number</t>
  </si>
  <si>
    <t>free text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</si>
  <si>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</si>
  <si>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</si>
  <si>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</si>
  <si>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</si>
  <si>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</si>
  <si>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RIS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</si>
  <si>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</si>
  <si>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</si>
  <si>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</si>
  <si>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</si>
  <si>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</si>
  <si>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</si>
  <si>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</si>
  <si>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</si>
  <si>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</si>
  <si>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</si>
  <si>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</si>
  <si>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</si>
  <si>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</si>
  <si>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</si>
  <si>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</si>
  <si>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</si>
  <si>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</si>
  <si>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</si>
  <si>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</si>
  <si>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</si>
  <si>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</si>
  <si>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</si>
  <si>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</si>
  <si>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</si>
  <si>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</si>
  <si>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</si>
  <si>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</si>
  <si>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</si>
  <si>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</si>
  <si>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</si>
  <si>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</si>
  <si>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</si>
  <si>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</si>
  <si>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</si>
  <si>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</si>
  <si>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</si>
  <si>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</si>
  <si>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</si>
  <si>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</si>
  <si>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</si>
  <si>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</si>
  <si>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</si>
  <si>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</si>
  <si>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</si>
  <si>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</si>
  <si>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</si>
  <si>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</si>
  <si>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</si>
  <si>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</si>
  <si>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</si>
  <si>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</si>
  <si>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</si>
  <si>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</si>
  <si>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</si>
  <si>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</si>
  <si>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</si>
  <si>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</si>
  <si>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</si>
  <si>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</si>
  <si>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</si>
  <si>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</si>
  <si>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</si>
  <si>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</si>
  <si>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</si>
  <si>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</si>
  <si>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</si>
  <si>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</si>
  <si>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</si>
  <si>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</si>
  <si>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</si>
  <si>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</si>
  <si>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</si>
  <si>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</si>
  <si>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</si>
  <si>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</si>
  <si>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</si>
  <si>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</si>
  <si>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</si>
  <si>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</si>
  <si>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</si>
  <si>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</si>
  <si>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</si>
  <si>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</si>
  <si>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</si>
  <si>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</si>
  <si>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</si>
  <si>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</si>
  <si>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</si>
  <si>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</si>
  <si>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</si>
  <si>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</si>
  <si>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</si>
  <si>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</si>
  <si>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</si>
  <si>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</si>
  <si>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</si>
  <si>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</si>
  <si>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</si>
  <si>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</si>
  <si>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</si>
  <si>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</si>
  <si>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</si>
  <si>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</si>
  <si>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</si>
  <si>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</si>
  <si>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</si>
  <si>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</si>
  <si>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</si>
  <si>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</si>
  <si>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</si>
  <si>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</si>
  <si>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</si>
  <si>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</si>
  <si>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</si>
  <si>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</si>
  <si>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</si>
  <si>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</si>
  <si>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</si>
  <si>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</si>
  <si>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</si>
  <si>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</si>
  <si>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</si>
  <si>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</si>
  <si>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</si>
  <si>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</si>
  <si>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</si>
  <si>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</si>
  <si>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</si>
  <si>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</si>
  <si>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</si>
  <si>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</si>
  <si>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</si>
  <si>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</si>
  <si>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</si>
  <si>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</si>
  <si>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</si>
  <si>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</si>
  <si>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</si>
  <si>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</si>
  <si>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</si>
  <si>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</si>
  <si>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</si>
  <si>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</si>
  <si>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</si>
  <si>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</si>
  <si>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</si>
  <si>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</si>
  <si>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</si>
  <si>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</si>
  <si>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</si>
  <si>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</si>
  <si>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</si>
  <si>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</si>
  <si>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</si>
  <si>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</si>
  <si>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</si>
  <si>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</si>
  <si>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</si>
  <si>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</si>
  <si>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</si>
  <si>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</si>
  <si>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</si>
  <si>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</si>
  <si>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</si>
  <si>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</si>
  <si>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</si>
  <si>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</si>
  <si>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</si>
  <si>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</si>
  <si>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</si>
  <si>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</si>
  <si>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</si>
  <si>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</si>
  <si>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</si>
  <si>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</si>
  <si>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</si>
  <si>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</si>
  <si>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</si>
  <si>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</si>
  <si>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</si>
  <si>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</si>
  <si>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</si>
  <si>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</si>
  <si>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</si>
  <si>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</si>
  <si>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</si>
  <si>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</si>
  <si>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</si>
  <si>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</si>
  <si>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</si>
  <si>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</si>
  <si>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</si>
  <si>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</si>
  <si>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</si>
  <si>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</si>
  <si>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</si>
  <si>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</si>
  <si>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</si>
  <si>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</si>
  <si>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</si>
  <si>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</si>
  <si>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</si>
  <si>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</si>
  <si>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</si>
  <si>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</si>
  <si>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</si>
  <si>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</si>
  <si>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</si>
  <si>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</si>
  <si>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</si>
  <si>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</si>
  <si>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</si>
  <si>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</si>
  <si>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</si>
  <si>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</si>
  <si>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</si>
  <si>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</si>
  <si>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</si>
  <si>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Mode</t>
  </si>
  <si>
    <t>User</t>
  </si>
  <si>
    <t>Goal</t>
  </si>
  <si>
    <t>Email</t>
  </si>
  <si>
    <t>Undergrad student</t>
  </si>
  <si>
    <t>Senior Thesis</t>
  </si>
  <si>
    <t>Phone</t>
  </si>
  <si>
    <t>Grad student</t>
  </si>
  <si>
    <t>Master Thesis</t>
  </si>
  <si>
    <t>Chat</t>
  </si>
  <si>
    <t>PhD/PostDoc</t>
  </si>
  <si>
    <t>Dissertation</t>
  </si>
  <si>
    <t>Conferencing software</t>
  </si>
  <si>
    <t>Clinical: intern, resident, fellow</t>
  </si>
  <si>
    <t>Independent Research</t>
  </si>
  <si>
    <t>In person (in library)</t>
  </si>
  <si>
    <t>Clinical: other</t>
  </si>
  <si>
    <t>In person (outside library)</t>
  </si>
  <si>
    <t>Faculty</t>
  </si>
  <si>
    <t>Alumni</t>
  </si>
  <si>
    <t>Staff</t>
  </si>
  <si>
    <t>Research Assistance</t>
  </si>
  <si>
    <t>Instructional Support</t>
  </si>
  <si>
    <t>Tech/Software Instruction</t>
  </si>
  <si>
    <t>Admin/Policy Questions</t>
  </si>
  <si>
    <t>Scholarly Commons/Repository Service</t>
  </si>
  <si>
    <t>Research Paper</t>
  </si>
  <si>
    <t>Course Project</t>
  </si>
  <si>
    <t>Research article</t>
  </si>
  <si>
    <t>Monograph</t>
  </si>
  <si>
    <t>Data Management</t>
  </si>
  <si>
    <t>Course Creation</t>
  </si>
  <si>
    <t>Grant Proposal</t>
  </si>
  <si>
    <t>Service</t>
  </si>
  <si>
    <t>Clinic</t>
  </si>
  <si>
    <t>Tour</t>
  </si>
  <si>
    <t>Acquisition/Collections</t>
  </si>
  <si>
    <t>Citation management instruction</t>
  </si>
  <si>
    <t>Mobile technology</t>
  </si>
  <si>
    <t>Correct an Operational or Service Breakdown</t>
  </si>
  <si>
    <t>Bibliometrics or citation metrics</t>
  </si>
  <si>
    <t>Copyright</t>
  </si>
  <si>
    <t xml:space="preserve">Consultation EXCEL Submission Form - RIS </t>
  </si>
  <si>
    <t>Fill in all the relevant cells.  Copy and paste across for bulk input.  Do not leave spaces between columns or delete rows. DO NOT CHANGE THE FORMAT.</t>
  </si>
  <si>
    <t>Sponsor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</si>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</sst>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0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 applyFont="1" applyFill="1" applyBorder="1"/>
    <xf numFmtId="0" fontId="9" fillId="0" borderId="0" xfId="0" applyFont="1"/>
    <xf numFmtId="0" fontId="10" fillId="0" borderId="0" xfId="0" applyFont="1" applyFill="1" applyBorder="1"/>
    <xf numFmtId="14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C8" sqref="C8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293</v>
      </c>
    </row>
    <row r="2" spans="1:20">
      <c r="A2" s="1" t="s">
        <v>294</v>
      </c>
    </row>
    <row r="3" spans="1:20">
      <c r="A3" s="14" t="s">
        <v>31</v>
      </c>
    </row>
    <row r="4" spans="1:20" ht="13.5" customHeight="1">
      <c r="A4" s="3"/>
    </row>
    <row r="6" spans="1:20" ht="15.75">
      <c r="B6" s="23" t="s">
        <v>1</v>
      </c>
      <c r="C6" s="24" t="s">
        <v>32</v>
      </c>
      <c r="T6" s="1" t="s">
        <v>11</v>
      </c>
    </row>
    <row r="7" spans="1:20">
      <c r="T7" s="1" t="s">
        <v>12</v>
      </c>
    </row>
    <row r="8" spans="1:20" ht="15">
      <c r="B8" s="6" t="s">
        <v>10</v>
      </c>
      <c r="C8" s="25" t="s">
        <v>26</v>
      </c>
      <c r="T8" s="1" t="s">
        <v>13</v>
      </c>
    </row>
    <row r="9" spans="1:20">
      <c r="B9" s="9"/>
      <c r="T9" s="1" t="s">
        <v>14</v>
      </c>
    </row>
    <row r="10" spans="1:20" ht="15">
      <c r="B10" s="6" t="s">
        <v>2</v>
      </c>
      <c r="C10" s="7" t="s">
        <v>26</v>
      </c>
      <c r="T10" s="1" t="s">
        <v>15</v>
      </c>
    </row>
    <row r="11" spans="1:20">
      <c r="T11" s="1" t="s">
        <v>16</v>
      </c>
    </row>
    <row r="12" spans="1:20" ht="15.75">
      <c r="B12" s="5" t="s">
        <v>0</v>
      </c>
      <c r="C12" s="13"/>
      <c r="T12" s="1" t="s">
        <v>17</v>
      </c>
    </row>
    <row r="13" spans="1:20">
      <c r="T13" s="1" t="s">
        <v>18</v>
      </c>
    </row>
    <row r="14" spans="1:20" ht="15.75">
      <c r="B14" s="5" t="s">
        <v>3</v>
      </c>
      <c r="C14" s="12"/>
      <c r="T14" s="1" t="s">
        <v>19</v>
      </c>
    </row>
    <row r="15" spans="1:20" ht="18">
      <c r="A15" s="3"/>
      <c r="T15" s="1" t="s">
        <v>20</v>
      </c>
    </row>
    <row r="16" spans="1:20" ht="15.75">
      <c r="B16" s="5" t="s">
        <v>4</v>
      </c>
      <c r="C16" s="11"/>
      <c r="T16" s="1" t="s">
        <v>21</v>
      </c>
    </row>
    <row r="17" spans="1:20">
      <c r="T17" s="1" t="s">
        <v>22</v>
      </c>
    </row>
    <row r="18" spans="1:20" ht="15">
      <c r="B18" s="8" t="s">
        <v>7</v>
      </c>
      <c r="C18" s="7" t="s">
        <v>26</v>
      </c>
    </row>
    <row r="20" spans="1:20" ht="15">
      <c r="B20" s="6" t="s">
        <v>8</v>
      </c>
      <c r="C20" s="7" t="s">
        <v>26</v>
      </c>
    </row>
    <row r="22" spans="1:20" ht="15">
      <c r="B22" s="6" t="s">
        <v>9</v>
      </c>
      <c r="C22" s="10"/>
    </row>
    <row r="24" spans="1:20" ht="18">
      <c r="A24" s="3"/>
      <c r="B24" s="6" t="s">
        <v>5</v>
      </c>
      <c r="C24" s="10"/>
    </row>
    <row r="25" spans="1:20" ht="15">
      <c r="B25" s="6"/>
    </row>
    <row r="26" spans="1:20" ht="15">
      <c r="B26" s="6" t="s">
        <v>6</v>
      </c>
      <c r="C26" s="7" t="s">
        <v>26</v>
      </c>
    </row>
    <row r="28" spans="1:20" ht="15">
      <c r="B28" s="6" t="s">
        <v>23</v>
      </c>
      <c r="C28" s="2" t="s">
        <v>26</v>
      </c>
    </row>
    <row r="29" spans="1:20" ht="15">
      <c r="B29" s="6"/>
    </row>
    <row r="30" spans="1:20" ht="15">
      <c r="B30" s="6" t="s">
        <v>24</v>
      </c>
      <c r="C30" s="10"/>
    </row>
    <row r="31" spans="1:20" ht="15">
      <c r="B31" s="6"/>
    </row>
    <row r="32" spans="1:20" ht="15">
      <c r="B32" s="6" t="s">
        <v>25</v>
      </c>
      <c r="C32" s="2" t="s">
        <v>26</v>
      </c>
      <c r="D32" s="1"/>
    </row>
    <row r="33" spans="2:3" s="1" customFormat="1" ht="15">
      <c r="B33" s="6"/>
      <c r="C33" s="2"/>
    </row>
    <row r="34" spans="2:3" s="1" customFormat="1" ht="15">
      <c r="B34" s="6" t="s">
        <v>27</v>
      </c>
      <c r="C34" s="2" t="s">
        <v>26</v>
      </c>
    </row>
    <row r="35" spans="2:3" s="1" customFormat="1" ht="15">
      <c r="B35" s="6"/>
      <c r="C35" s="2"/>
    </row>
    <row r="36" spans="2:3" s="1" customFormat="1" ht="15">
      <c r="B36" s="6" t="s">
        <v>28</v>
      </c>
      <c r="C36" s="10"/>
    </row>
    <row r="37" spans="2:3" s="1" customFormat="1" ht="15">
      <c r="B37" s="6"/>
      <c r="C37" s="2"/>
    </row>
    <row r="38" spans="2:3" s="1" customFormat="1" ht="15">
      <c r="B38" s="6" t="s">
        <v>29</v>
      </c>
      <c r="C38" s="2" t="s">
        <v>26</v>
      </c>
    </row>
    <row r="40" spans="2:3" s="1" customFormat="1" ht="15">
      <c r="B40" s="6" t="s">
        <v>30</v>
      </c>
      <c r="C40" s="2" t="s">
        <v>26</v>
      </c>
    </row>
  </sheetData>
  <dataValidations count="8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sqref="C30">
      <formula1>DeptList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Service Provided" prompt="Select one" sqref="C14">
      <formula1>SERVICE</formula1>
    </dataValidation>
    <dataValidation allowBlank="1" showInputMessage="1" showErrorMessage="1" promptTitle="Report Type" prompt="Select your unit" sqref="C6"/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" prompt="Select one" sqref="C22">
      <formula1>USER</formula1>
    </dataValidation>
    <dataValidation type="list" allowBlank="1" showInputMessage="1" showErrorMessage="1" promptTitle="User Affiliation" prompt="Select One" sqref="C24">
      <formula1>"SAS, SEAS, Wharton, GSE, Vet, Nursing, Med, Dental, SP2, Design, UPHS, CHOP, Annenberg, Law, Penn Other (Please Indicate), Outside Penn (Please Indicate)"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Dept!$H$4:$H$17</xm:f>
          </x14:formula1>
          <xm:sqref>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3"/>
  <sheetViews>
    <sheetView topLeftCell="C1" workbookViewId="0">
      <selection activeCell="H3" sqref="H3:H17"/>
    </sheetView>
  </sheetViews>
  <sheetFormatPr defaultRowHeight="15"/>
  <cols>
    <col min="2" max="2" width="26.7109375" customWidth="1"/>
    <col min="4" max="4" width="22" bestFit="1" customWidth="1"/>
    <col min="5" max="5" width="26.42578125" bestFit="1" customWidth="1"/>
    <col min="6" max="6" width="19.28515625" bestFit="1" customWidth="1"/>
    <col min="7" max="7" width="39.5703125" bestFit="1" customWidth="1"/>
  </cols>
  <sheetData>
    <row r="2" spans="2:8" ht="15.75" thickBot="1"/>
    <row r="3" spans="2:8" ht="16.5" thickBot="1">
      <c r="B3" s="15" t="s">
        <v>33</v>
      </c>
      <c r="D3" s="19" t="s">
        <v>251</v>
      </c>
      <c r="E3" s="19" t="s">
        <v>252</v>
      </c>
      <c r="F3" s="19" t="s">
        <v>253</v>
      </c>
      <c r="G3" s="21" t="s">
        <v>284</v>
      </c>
      <c r="H3" s="21" t="s">
        <v>295</v>
      </c>
    </row>
    <row r="4" spans="2:8" ht="16.5" thickBot="1">
      <c r="B4" s="16" t="s">
        <v>34</v>
      </c>
      <c r="D4" s="18" t="s">
        <v>254</v>
      </c>
      <c r="E4" s="18" t="s">
        <v>255</v>
      </c>
      <c r="F4" s="17" t="s">
        <v>277</v>
      </c>
      <c r="G4" s="20" t="s">
        <v>272</v>
      </c>
      <c r="H4" s="20" t="s">
        <v>11</v>
      </c>
    </row>
    <row r="5" spans="2:8" ht="16.5" thickBot="1">
      <c r="B5" s="16" t="s">
        <v>35</v>
      </c>
      <c r="D5" s="18" t="s">
        <v>257</v>
      </c>
      <c r="E5" s="18" t="s">
        <v>258</v>
      </c>
      <c r="F5" s="17" t="s">
        <v>278</v>
      </c>
      <c r="G5" s="22" t="s">
        <v>285</v>
      </c>
      <c r="H5" s="20" t="s">
        <v>14</v>
      </c>
    </row>
    <row r="6" spans="2:8" ht="16.5" thickBot="1">
      <c r="B6" s="16" t="s">
        <v>36</v>
      </c>
      <c r="D6" s="18" t="s">
        <v>260</v>
      </c>
      <c r="E6" s="18" t="s">
        <v>261</v>
      </c>
      <c r="F6" s="17" t="s">
        <v>256</v>
      </c>
      <c r="G6" s="22" t="s">
        <v>286</v>
      </c>
      <c r="H6" s="20" t="s">
        <v>296</v>
      </c>
    </row>
    <row r="7" spans="2:8" ht="16.5" thickBot="1">
      <c r="B7" s="16" t="s">
        <v>37</v>
      </c>
      <c r="D7" s="18" t="s">
        <v>263</v>
      </c>
      <c r="E7" s="18" t="s">
        <v>264</v>
      </c>
      <c r="F7" s="17" t="s">
        <v>259</v>
      </c>
      <c r="G7" s="20" t="s">
        <v>287</v>
      </c>
      <c r="H7" s="20" t="s">
        <v>16</v>
      </c>
    </row>
    <row r="8" spans="2:8" ht="16.5" thickBot="1">
      <c r="B8" s="16" t="s">
        <v>38</v>
      </c>
      <c r="D8" s="18" t="s">
        <v>266</v>
      </c>
      <c r="E8" s="18" t="s">
        <v>267</v>
      </c>
      <c r="F8" s="17" t="s">
        <v>262</v>
      </c>
      <c r="G8" s="20" t="s">
        <v>288</v>
      </c>
      <c r="H8" s="20" t="s">
        <v>297</v>
      </c>
    </row>
    <row r="9" spans="2:8" ht="16.5" thickBot="1">
      <c r="B9" s="16" t="s">
        <v>39</v>
      </c>
      <c r="D9" s="18" t="s">
        <v>268</v>
      </c>
      <c r="E9" s="18" t="s">
        <v>269</v>
      </c>
      <c r="F9" s="17" t="s">
        <v>279</v>
      </c>
      <c r="G9" s="22" t="s">
        <v>273</v>
      </c>
      <c r="H9" s="20" t="s">
        <v>298</v>
      </c>
    </row>
    <row r="10" spans="2:8" ht="16.5" thickBot="1">
      <c r="B10" s="16" t="s">
        <v>40</v>
      </c>
      <c r="D10" s="18"/>
      <c r="E10" s="18" t="s">
        <v>270</v>
      </c>
      <c r="F10" s="17" t="s">
        <v>280</v>
      </c>
      <c r="G10" s="20" t="s">
        <v>274</v>
      </c>
      <c r="H10" s="20" t="s">
        <v>299</v>
      </c>
    </row>
    <row r="11" spans="2:8" ht="16.5" thickBot="1">
      <c r="B11" s="16" t="s">
        <v>41</v>
      </c>
      <c r="D11" s="18"/>
      <c r="E11" s="18" t="s">
        <v>271</v>
      </c>
      <c r="F11" s="17" t="s">
        <v>281</v>
      </c>
      <c r="G11" s="22" t="s">
        <v>289</v>
      </c>
      <c r="H11" s="20" t="s">
        <v>300</v>
      </c>
    </row>
    <row r="12" spans="2:8" ht="16.5" thickBot="1">
      <c r="B12" s="16" t="s">
        <v>42</v>
      </c>
      <c r="F12" s="17" t="s">
        <v>265</v>
      </c>
      <c r="G12" s="22" t="s">
        <v>290</v>
      </c>
      <c r="H12" s="20" t="s">
        <v>301</v>
      </c>
    </row>
    <row r="13" spans="2:8" ht="16.5" thickBot="1">
      <c r="B13" s="16" t="s">
        <v>43</v>
      </c>
      <c r="F13" s="17" t="s">
        <v>282</v>
      </c>
      <c r="G13" s="20" t="s">
        <v>275</v>
      </c>
      <c r="H13" s="20" t="s">
        <v>302</v>
      </c>
    </row>
    <row r="14" spans="2:8" ht="16.5" thickBot="1">
      <c r="B14" s="16" t="s">
        <v>44</v>
      </c>
      <c r="F14" s="17" t="s">
        <v>283</v>
      </c>
      <c r="G14" s="20" t="s">
        <v>291</v>
      </c>
      <c r="H14" s="20" t="s">
        <v>303</v>
      </c>
    </row>
    <row r="15" spans="2:8" ht="16.5" thickBot="1">
      <c r="B15" s="16" t="s">
        <v>45</v>
      </c>
      <c r="F15" s="18"/>
      <c r="G15" s="20" t="s">
        <v>292</v>
      </c>
      <c r="H15" s="20" t="s">
        <v>304</v>
      </c>
    </row>
    <row r="16" spans="2:8" ht="16.5" thickBot="1">
      <c r="B16" s="16" t="s">
        <v>46</v>
      </c>
      <c r="G16" s="20" t="s">
        <v>276</v>
      </c>
      <c r="H16" s="20" t="s">
        <v>305</v>
      </c>
    </row>
    <row r="17" spans="2:8" ht="16.5" thickBot="1">
      <c r="B17" s="16" t="s">
        <v>47</v>
      </c>
      <c r="G17" s="20"/>
      <c r="H17" s="20" t="s">
        <v>265</v>
      </c>
    </row>
    <row r="18" spans="2:8" ht="16.5" thickBot="1">
      <c r="B18" s="16" t="s">
        <v>48</v>
      </c>
    </row>
    <row r="19" spans="2:8" ht="16.5" thickBot="1">
      <c r="B19" s="16" t="s">
        <v>49</v>
      </c>
    </row>
    <row r="20" spans="2:8" ht="16.5" thickBot="1">
      <c r="B20" s="16" t="s">
        <v>50</v>
      </c>
    </row>
    <row r="21" spans="2:8" ht="16.5" thickBot="1">
      <c r="B21" s="16" t="s">
        <v>51</v>
      </c>
    </row>
    <row r="22" spans="2:8" ht="16.5" thickBot="1">
      <c r="B22" s="16" t="s">
        <v>52</v>
      </c>
    </row>
    <row r="23" spans="2:8" ht="16.5" thickBot="1">
      <c r="B23" s="16" t="s">
        <v>53</v>
      </c>
    </row>
    <row r="24" spans="2:8" ht="16.5" thickBot="1">
      <c r="B24" s="16" t="s">
        <v>54</v>
      </c>
    </row>
    <row r="25" spans="2:8" ht="16.5" thickBot="1">
      <c r="B25" s="16" t="s">
        <v>55</v>
      </c>
    </row>
    <row r="26" spans="2:8" ht="16.5" thickBot="1">
      <c r="B26" s="16" t="s">
        <v>56</v>
      </c>
    </row>
    <row r="27" spans="2:8" ht="16.5" thickBot="1">
      <c r="B27" s="16" t="s">
        <v>57</v>
      </c>
    </row>
    <row r="28" spans="2:8" ht="16.5" thickBot="1">
      <c r="B28" s="16" t="s">
        <v>58</v>
      </c>
    </row>
    <row r="29" spans="2:8" ht="16.5" thickBot="1">
      <c r="B29" s="16" t="s">
        <v>59</v>
      </c>
    </row>
    <row r="30" spans="2:8" ht="16.5" thickBot="1">
      <c r="B30" s="16" t="s">
        <v>60</v>
      </c>
    </row>
    <row r="31" spans="2:8" ht="16.5" thickBot="1">
      <c r="B31" s="16" t="s">
        <v>61</v>
      </c>
    </row>
    <row r="32" spans="2:8" ht="16.5" thickBot="1">
      <c r="B32" s="16" t="s">
        <v>62</v>
      </c>
    </row>
    <row r="33" spans="2:2" ht="16.5" thickBot="1">
      <c r="B33" s="16" t="s">
        <v>63</v>
      </c>
    </row>
    <row r="34" spans="2:2" ht="16.5" thickBot="1">
      <c r="B34" s="16" t="s">
        <v>64</v>
      </c>
    </row>
    <row r="35" spans="2:2" ht="16.5" thickBot="1">
      <c r="B35" s="16" t="s">
        <v>65</v>
      </c>
    </row>
    <row r="36" spans="2:2" ht="16.5" thickBot="1">
      <c r="B36" s="16" t="s">
        <v>66</v>
      </c>
    </row>
    <row r="37" spans="2:2" ht="16.5" thickBot="1">
      <c r="B37" s="16" t="s">
        <v>67</v>
      </c>
    </row>
    <row r="38" spans="2:2" ht="16.5" thickBot="1">
      <c r="B38" s="16" t="s">
        <v>68</v>
      </c>
    </row>
    <row r="39" spans="2:2" ht="16.5" thickBot="1">
      <c r="B39" s="16" t="s">
        <v>69</v>
      </c>
    </row>
    <row r="40" spans="2:2" ht="16.5" thickBot="1">
      <c r="B40" s="16" t="s">
        <v>70</v>
      </c>
    </row>
    <row r="41" spans="2:2" ht="16.5" thickBot="1">
      <c r="B41" s="16" t="s">
        <v>71</v>
      </c>
    </row>
    <row r="42" spans="2:2" ht="16.5" thickBot="1">
      <c r="B42" s="16" t="s">
        <v>72</v>
      </c>
    </row>
    <row r="43" spans="2:2" ht="16.5" thickBot="1">
      <c r="B43" s="16" t="s">
        <v>73</v>
      </c>
    </row>
    <row r="44" spans="2:2" ht="16.5" thickBot="1">
      <c r="B44" s="16" t="s">
        <v>74</v>
      </c>
    </row>
    <row r="45" spans="2:2" ht="16.5" thickBot="1">
      <c r="B45" s="16" t="s">
        <v>75</v>
      </c>
    </row>
    <row r="46" spans="2:2" ht="16.5" thickBot="1">
      <c r="B46" s="16" t="s">
        <v>76</v>
      </c>
    </row>
    <row r="47" spans="2:2" ht="16.5" thickBot="1">
      <c r="B47" s="16" t="s">
        <v>77</v>
      </c>
    </row>
    <row r="48" spans="2:2" ht="16.5" thickBot="1">
      <c r="B48" s="16" t="s">
        <v>78</v>
      </c>
    </row>
    <row r="49" spans="2:2" ht="16.5" thickBot="1">
      <c r="B49" s="16" t="s">
        <v>79</v>
      </c>
    </row>
    <row r="50" spans="2:2" ht="16.5" thickBot="1">
      <c r="B50" s="16" t="s">
        <v>80</v>
      </c>
    </row>
    <row r="51" spans="2:2" ht="16.5" thickBot="1">
      <c r="B51" s="16" t="s">
        <v>81</v>
      </c>
    </row>
    <row r="52" spans="2:2" ht="16.5" thickBot="1">
      <c r="B52" s="16" t="s">
        <v>82</v>
      </c>
    </row>
    <row r="53" spans="2:2" ht="16.5" thickBot="1">
      <c r="B53" s="16" t="s">
        <v>83</v>
      </c>
    </row>
    <row r="54" spans="2:2" ht="16.5" thickBot="1">
      <c r="B54" s="16" t="s">
        <v>84</v>
      </c>
    </row>
    <row r="55" spans="2:2" ht="16.5" thickBot="1">
      <c r="B55" s="16" t="s">
        <v>85</v>
      </c>
    </row>
    <row r="56" spans="2:2" ht="16.5" thickBot="1">
      <c r="B56" s="16" t="s">
        <v>86</v>
      </c>
    </row>
    <row r="57" spans="2:2" ht="16.5" thickBot="1">
      <c r="B57" s="16" t="s">
        <v>87</v>
      </c>
    </row>
    <row r="58" spans="2:2" ht="16.5" thickBot="1">
      <c r="B58" s="16" t="s">
        <v>88</v>
      </c>
    </row>
    <row r="59" spans="2:2" ht="16.5" thickBot="1">
      <c r="B59" s="16" t="s">
        <v>89</v>
      </c>
    </row>
    <row r="60" spans="2:2" ht="16.5" thickBot="1">
      <c r="B60" s="16" t="s">
        <v>90</v>
      </c>
    </row>
    <row r="61" spans="2:2" ht="16.5" thickBot="1">
      <c r="B61" s="16" t="s">
        <v>91</v>
      </c>
    </row>
    <row r="62" spans="2:2" ht="16.5" thickBot="1">
      <c r="B62" s="16" t="s">
        <v>92</v>
      </c>
    </row>
    <row r="63" spans="2:2" ht="16.5" thickBot="1">
      <c r="B63" s="16" t="s">
        <v>93</v>
      </c>
    </row>
    <row r="64" spans="2:2" ht="16.5" thickBot="1">
      <c r="B64" s="16" t="s">
        <v>94</v>
      </c>
    </row>
    <row r="65" spans="2:2" ht="16.5" thickBot="1">
      <c r="B65" s="16" t="s">
        <v>95</v>
      </c>
    </row>
    <row r="66" spans="2:2" ht="16.5" thickBot="1">
      <c r="B66" s="16" t="s">
        <v>96</v>
      </c>
    </row>
    <row r="67" spans="2:2" ht="16.5" thickBot="1">
      <c r="B67" s="16" t="s">
        <v>97</v>
      </c>
    </row>
    <row r="68" spans="2:2" ht="16.5" thickBot="1">
      <c r="B68" s="16" t="s">
        <v>98</v>
      </c>
    </row>
    <row r="69" spans="2:2" ht="16.5" thickBot="1">
      <c r="B69" s="16" t="s">
        <v>99</v>
      </c>
    </row>
    <row r="70" spans="2:2" ht="16.5" thickBot="1">
      <c r="B70" s="16" t="s">
        <v>100</v>
      </c>
    </row>
    <row r="71" spans="2:2" ht="16.5" thickBot="1">
      <c r="B71" s="16" t="s">
        <v>101</v>
      </c>
    </row>
    <row r="72" spans="2:2" ht="16.5" thickBot="1">
      <c r="B72" s="16" t="s">
        <v>102</v>
      </c>
    </row>
    <row r="73" spans="2:2" ht="16.5" thickBot="1">
      <c r="B73" s="16" t="s">
        <v>103</v>
      </c>
    </row>
    <row r="74" spans="2:2" ht="16.5" thickBot="1">
      <c r="B74" s="16" t="s">
        <v>104</v>
      </c>
    </row>
    <row r="75" spans="2:2" ht="16.5" thickBot="1">
      <c r="B75" s="16" t="s">
        <v>105</v>
      </c>
    </row>
    <row r="76" spans="2:2" ht="16.5" thickBot="1">
      <c r="B76" s="16" t="s">
        <v>106</v>
      </c>
    </row>
    <row r="77" spans="2:2" ht="16.5" thickBot="1">
      <c r="B77" s="16" t="s">
        <v>107</v>
      </c>
    </row>
    <row r="78" spans="2:2" ht="16.5" thickBot="1">
      <c r="B78" s="16" t="s">
        <v>108</v>
      </c>
    </row>
    <row r="79" spans="2:2" ht="16.5" thickBot="1">
      <c r="B79" s="16" t="s">
        <v>109</v>
      </c>
    </row>
    <row r="80" spans="2:2" ht="16.5" thickBot="1">
      <c r="B80" s="16" t="s">
        <v>110</v>
      </c>
    </row>
    <row r="81" spans="2:2" ht="16.5" thickBot="1">
      <c r="B81" s="16" t="s">
        <v>111</v>
      </c>
    </row>
    <row r="82" spans="2:2" ht="16.5" thickBot="1">
      <c r="B82" s="16" t="s">
        <v>112</v>
      </c>
    </row>
    <row r="83" spans="2:2" ht="16.5" thickBot="1">
      <c r="B83" s="16" t="s">
        <v>113</v>
      </c>
    </row>
    <row r="84" spans="2:2" ht="16.5" thickBot="1">
      <c r="B84" s="16" t="s">
        <v>114</v>
      </c>
    </row>
    <row r="85" spans="2:2" ht="16.5" thickBot="1">
      <c r="B85" s="16" t="s">
        <v>115</v>
      </c>
    </row>
    <row r="86" spans="2:2" ht="16.5" thickBot="1">
      <c r="B86" s="16" t="s">
        <v>116</v>
      </c>
    </row>
    <row r="87" spans="2:2" ht="16.5" thickBot="1">
      <c r="B87" s="16" t="s">
        <v>117</v>
      </c>
    </row>
    <row r="88" spans="2:2" ht="16.5" thickBot="1">
      <c r="B88" s="16" t="s">
        <v>118</v>
      </c>
    </row>
    <row r="89" spans="2:2" ht="16.5" thickBot="1">
      <c r="B89" s="16" t="s">
        <v>119</v>
      </c>
    </row>
    <row r="90" spans="2:2" ht="16.5" thickBot="1">
      <c r="B90" s="16" t="s">
        <v>120</v>
      </c>
    </row>
    <row r="91" spans="2:2" ht="16.5" thickBot="1">
      <c r="B91" s="16" t="s">
        <v>121</v>
      </c>
    </row>
    <row r="92" spans="2:2" ht="16.5" thickBot="1">
      <c r="B92" s="16" t="s">
        <v>122</v>
      </c>
    </row>
    <row r="93" spans="2:2" ht="16.5" thickBot="1">
      <c r="B93" s="16" t="s">
        <v>123</v>
      </c>
    </row>
    <row r="94" spans="2:2" ht="16.5" thickBot="1">
      <c r="B94" s="16" t="s">
        <v>124</v>
      </c>
    </row>
    <row r="95" spans="2:2" ht="16.5" thickBot="1">
      <c r="B95" s="16" t="s">
        <v>125</v>
      </c>
    </row>
    <row r="96" spans="2:2" ht="16.5" thickBot="1">
      <c r="B96" s="16" t="s">
        <v>126</v>
      </c>
    </row>
    <row r="97" spans="2:2" ht="16.5" thickBot="1">
      <c r="B97" s="16" t="s">
        <v>127</v>
      </c>
    </row>
    <row r="98" spans="2:2" ht="16.5" thickBot="1">
      <c r="B98" s="16" t="s">
        <v>128</v>
      </c>
    </row>
    <row r="99" spans="2:2" ht="16.5" thickBot="1">
      <c r="B99" s="16" t="s">
        <v>129</v>
      </c>
    </row>
    <row r="100" spans="2:2" ht="16.5" thickBot="1">
      <c r="B100" s="16" t="s">
        <v>130</v>
      </c>
    </row>
    <row r="101" spans="2:2" ht="16.5" thickBot="1">
      <c r="B101" s="16" t="s">
        <v>131</v>
      </c>
    </row>
    <row r="102" spans="2:2" ht="16.5" thickBot="1">
      <c r="B102" s="16" t="s">
        <v>132</v>
      </c>
    </row>
    <row r="103" spans="2:2" ht="16.5" thickBot="1">
      <c r="B103" s="16" t="s">
        <v>133</v>
      </c>
    </row>
    <row r="104" spans="2:2" ht="16.5" thickBot="1">
      <c r="B104" s="16" t="s">
        <v>134</v>
      </c>
    </row>
    <row r="105" spans="2:2" ht="16.5" thickBot="1">
      <c r="B105" s="16" t="s">
        <v>135</v>
      </c>
    </row>
    <row r="106" spans="2:2" ht="16.5" thickBot="1">
      <c r="B106" s="16" t="s">
        <v>136</v>
      </c>
    </row>
    <row r="107" spans="2:2" ht="16.5" thickBot="1">
      <c r="B107" s="16" t="s">
        <v>137</v>
      </c>
    </row>
    <row r="108" spans="2:2" ht="16.5" thickBot="1">
      <c r="B108" s="16" t="s">
        <v>138</v>
      </c>
    </row>
    <row r="109" spans="2:2" ht="16.5" thickBot="1">
      <c r="B109" s="16" t="s">
        <v>139</v>
      </c>
    </row>
    <row r="110" spans="2:2" ht="16.5" thickBot="1">
      <c r="B110" s="16" t="s">
        <v>140</v>
      </c>
    </row>
    <row r="111" spans="2:2" ht="16.5" thickBot="1">
      <c r="B111" s="16" t="s">
        <v>141</v>
      </c>
    </row>
    <row r="112" spans="2:2" ht="16.5" thickBot="1">
      <c r="B112" s="16" t="s">
        <v>142</v>
      </c>
    </row>
    <row r="113" spans="2:2" ht="16.5" thickBot="1">
      <c r="B113" s="16" t="s">
        <v>143</v>
      </c>
    </row>
    <row r="114" spans="2:2" ht="16.5" thickBot="1">
      <c r="B114" s="16" t="s">
        <v>144</v>
      </c>
    </row>
    <row r="115" spans="2:2" ht="16.5" thickBot="1">
      <c r="B115" s="16" t="s">
        <v>145</v>
      </c>
    </row>
    <row r="116" spans="2:2" ht="16.5" thickBot="1">
      <c r="B116" s="16" t="s">
        <v>146</v>
      </c>
    </row>
    <row r="117" spans="2:2" ht="16.5" thickBot="1">
      <c r="B117" s="16" t="s">
        <v>147</v>
      </c>
    </row>
    <row r="118" spans="2:2" ht="16.5" thickBot="1">
      <c r="B118" s="16" t="s">
        <v>148</v>
      </c>
    </row>
    <row r="119" spans="2:2" ht="16.5" thickBot="1">
      <c r="B119" s="16" t="s">
        <v>149</v>
      </c>
    </row>
    <row r="120" spans="2:2" ht="16.5" thickBot="1">
      <c r="B120" s="16" t="s">
        <v>150</v>
      </c>
    </row>
    <row r="121" spans="2:2" ht="16.5" thickBot="1">
      <c r="B121" s="16" t="s">
        <v>151</v>
      </c>
    </row>
    <row r="122" spans="2:2" ht="16.5" thickBot="1">
      <c r="B122" s="16" t="s">
        <v>152</v>
      </c>
    </row>
    <row r="123" spans="2:2" ht="16.5" thickBot="1">
      <c r="B123" s="16" t="s">
        <v>153</v>
      </c>
    </row>
    <row r="124" spans="2:2" ht="16.5" thickBot="1">
      <c r="B124" s="16" t="s">
        <v>154</v>
      </c>
    </row>
    <row r="125" spans="2:2" ht="16.5" thickBot="1">
      <c r="B125" s="16" t="s">
        <v>155</v>
      </c>
    </row>
    <row r="126" spans="2:2" ht="16.5" thickBot="1">
      <c r="B126" s="16" t="s">
        <v>156</v>
      </c>
    </row>
    <row r="127" spans="2:2" ht="16.5" thickBot="1">
      <c r="B127" s="16" t="s">
        <v>157</v>
      </c>
    </row>
    <row r="128" spans="2:2" ht="16.5" thickBot="1">
      <c r="B128" s="16" t="s">
        <v>158</v>
      </c>
    </row>
    <row r="129" spans="2:2" ht="16.5" thickBot="1">
      <c r="B129" s="16" t="s">
        <v>159</v>
      </c>
    </row>
    <row r="130" spans="2:2" ht="16.5" thickBot="1">
      <c r="B130" s="16" t="s">
        <v>160</v>
      </c>
    </row>
    <row r="131" spans="2:2" ht="16.5" thickBot="1">
      <c r="B131" s="16" t="s">
        <v>161</v>
      </c>
    </row>
    <row r="132" spans="2:2" ht="16.5" thickBot="1">
      <c r="B132" s="16" t="s">
        <v>162</v>
      </c>
    </row>
    <row r="133" spans="2:2" ht="16.5" thickBot="1">
      <c r="B133" s="16" t="s">
        <v>163</v>
      </c>
    </row>
    <row r="134" spans="2:2" ht="16.5" thickBot="1">
      <c r="B134" s="16" t="s">
        <v>20</v>
      </c>
    </row>
    <row r="135" spans="2:2" ht="16.5" thickBot="1">
      <c r="B135" s="16" t="s">
        <v>164</v>
      </c>
    </row>
    <row r="136" spans="2:2" ht="16.5" thickBot="1">
      <c r="B136" s="16" t="s">
        <v>165</v>
      </c>
    </row>
    <row r="137" spans="2:2" ht="16.5" thickBot="1">
      <c r="B137" s="16" t="s">
        <v>166</v>
      </c>
    </row>
    <row r="138" spans="2:2" ht="16.5" thickBot="1">
      <c r="B138" s="16" t="s">
        <v>167</v>
      </c>
    </row>
    <row r="139" spans="2:2" ht="16.5" thickBot="1">
      <c r="B139" s="16" t="s">
        <v>168</v>
      </c>
    </row>
    <row r="140" spans="2:2" ht="16.5" thickBot="1">
      <c r="B140" s="16" t="s">
        <v>169</v>
      </c>
    </row>
    <row r="141" spans="2:2" ht="16.5" thickBot="1">
      <c r="B141" s="16" t="s">
        <v>170</v>
      </c>
    </row>
    <row r="142" spans="2:2" ht="16.5" thickBot="1">
      <c r="B142" s="16" t="s">
        <v>171</v>
      </c>
    </row>
    <row r="143" spans="2:2" ht="16.5" thickBot="1">
      <c r="B143" s="16" t="s">
        <v>172</v>
      </c>
    </row>
    <row r="144" spans="2:2" ht="16.5" thickBot="1">
      <c r="B144" s="16" t="s">
        <v>173</v>
      </c>
    </row>
    <row r="145" spans="2:2" ht="16.5" thickBot="1">
      <c r="B145" s="16" t="s">
        <v>174</v>
      </c>
    </row>
    <row r="146" spans="2:2" ht="16.5" thickBot="1">
      <c r="B146" s="16" t="s">
        <v>175</v>
      </c>
    </row>
    <row r="147" spans="2:2" ht="16.5" thickBot="1">
      <c r="B147" s="16" t="s">
        <v>176</v>
      </c>
    </row>
    <row r="148" spans="2:2" ht="16.5" thickBot="1">
      <c r="B148" s="16" t="s">
        <v>177</v>
      </c>
    </row>
    <row r="149" spans="2:2" ht="16.5" thickBot="1">
      <c r="B149" s="16" t="s">
        <v>178</v>
      </c>
    </row>
    <row r="150" spans="2:2" ht="16.5" thickBot="1">
      <c r="B150" s="16" t="s">
        <v>179</v>
      </c>
    </row>
    <row r="151" spans="2:2" ht="16.5" thickBot="1">
      <c r="B151" s="16" t="s">
        <v>180</v>
      </c>
    </row>
    <row r="152" spans="2:2" ht="16.5" thickBot="1">
      <c r="B152" s="16" t="s">
        <v>181</v>
      </c>
    </row>
    <row r="153" spans="2:2" ht="16.5" thickBot="1">
      <c r="B153" s="16" t="s">
        <v>182</v>
      </c>
    </row>
    <row r="154" spans="2:2" ht="16.5" thickBot="1">
      <c r="B154" s="16" t="s">
        <v>183</v>
      </c>
    </row>
    <row r="155" spans="2:2" ht="16.5" thickBot="1">
      <c r="B155" s="16" t="s">
        <v>184</v>
      </c>
    </row>
    <row r="156" spans="2:2" ht="16.5" thickBot="1">
      <c r="B156" s="16" t="s">
        <v>185</v>
      </c>
    </row>
    <row r="157" spans="2:2" ht="16.5" thickBot="1">
      <c r="B157" s="16" t="s">
        <v>186</v>
      </c>
    </row>
    <row r="158" spans="2:2" ht="16.5" thickBot="1">
      <c r="B158" s="16" t="s">
        <v>187</v>
      </c>
    </row>
    <row r="159" spans="2:2" ht="16.5" thickBot="1">
      <c r="B159" s="16" t="s">
        <v>188</v>
      </c>
    </row>
    <row r="160" spans="2:2" ht="16.5" thickBot="1">
      <c r="B160" s="16" t="s">
        <v>189</v>
      </c>
    </row>
    <row r="161" spans="2:2" ht="16.5" thickBot="1">
      <c r="B161" s="16" t="s">
        <v>190</v>
      </c>
    </row>
    <row r="162" spans="2:2" ht="16.5" thickBot="1">
      <c r="B162" s="16" t="s">
        <v>191</v>
      </c>
    </row>
    <row r="163" spans="2:2" ht="16.5" thickBot="1">
      <c r="B163" s="16" t="s">
        <v>192</v>
      </c>
    </row>
    <row r="164" spans="2:2" ht="16.5" thickBot="1">
      <c r="B164" s="16" t="s">
        <v>193</v>
      </c>
    </row>
    <row r="165" spans="2:2" ht="16.5" thickBot="1">
      <c r="B165" s="16" t="s">
        <v>194</v>
      </c>
    </row>
    <row r="166" spans="2:2" ht="16.5" thickBot="1">
      <c r="B166" s="16" t="s">
        <v>195</v>
      </c>
    </row>
    <row r="167" spans="2:2" ht="16.5" thickBot="1">
      <c r="B167" s="16" t="s">
        <v>196</v>
      </c>
    </row>
    <row r="168" spans="2:2" ht="16.5" thickBot="1">
      <c r="B168" s="16" t="s">
        <v>197</v>
      </c>
    </row>
    <row r="169" spans="2:2" ht="16.5" thickBot="1">
      <c r="B169" s="16" t="s">
        <v>198</v>
      </c>
    </row>
    <row r="170" spans="2:2" ht="16.5" thickBot="1">
      <c r="B170" s="16" t="s">
        <v>199</v>
      </c>
    </row>
    <row r="171" spans="2:2" ht="16.5" thickBot="1">
      <c r="B171" s="16" t="s">
        <v>200</v>
      </c>
    </row>
    <row r="172" spans="2:2" ht="16.5" thickBot="1">
      <c r="B172" s="16" t="s">
        <v>201</v>
      </c>
    </row>
    <row r="173" spans="2:2" ht="16.5" thickBot="1">
      <c r="B173" s="16" t="s">
        <v>202</v>
      </c>
    </row>
    <row r="174" spans="2:2" ht="16.5" thickBot="1">
      <c r="B174" s="16" t="s">
        <v>203</v>
      </c>
    </row>
    <row r="175" spans="2:2" ht="16.5" thickBot="1">
      <c r="B175" s="16" t="s">
        <v>204</v>
      </c>
    </row>
    <row r="176" spans="2:2" ht="16.5" thickBot="1">
      <c r="B176" s="16" t="s">
        <v>205</v>
      </c>
    </row>
    <row r="177" spans="2:2" ht="16.5" thickBot="1">
      <c r="B177" s="16" t="s">
        <v>206</v>
      </c>
    </row>
    <row r="178" spans="2:2" ht="16.5" thickBot="1">
      <c r="B178" s="16" t="s">
        <v>207</v>
      </c>
    </row>
    <row r="179" spans="2:2" ht="16.5" thickBot="1">
      <c r="B179" s="16" t="s">
        <v>208</v>
      </c>
    </row>
    <row r="180" spans="2:2" ht="16.5" thickBot="1">
      <c r="B180" s="16" t="s">
        <v>209</v>
      </c>
    </row>
    <row r="181" spans="2:2" ht="16.5" thickBot="1">
      <c r="B181" s="16" t="s">
        <v>210</v>
      </c>
    </row>
    <row r="182" spans="2:2" ht="16.5" thickBot="1">
      <c r="B182" s="16" t="s">
        <v>211</v>
      </c>
    </row>
    <row r="183" spans="2:2" ht="16.5" thickBot="1">
      <c r="B183" s="16" t="s">
        <v>212</v>
      </c>
    </row>
    <row r="184" spans="2:2" ht="16.5" thickBot="1">
      <c r="B184" s="16" t="s">
        <v>213</v>
      </c>
    </row>
    <row r="185" spans="2:2" ht="16.5" thickBot="1">
      <c r="B185" s="16" t="s">
        <v>214</v>
      </c>
    </row>
    <row r="186" spans="2:2" ht="16.5" thickBot="1">
      <c r="B186" s="16" t="s">
        <v>215</v>
      </c>
    </row>
    <row r="187" spans="2:2" ht="16.5" thickBot="1">
      <c r="B187" s="16" t="s">
        <v>216</v>
      </c>
    </row>
    <row r="188" spans="2:2" ht="16.5" thickBot="1">
      <c r="B188" s="16" t="s">
        <v>217</v>
      </c>
    </row>
    <row r="189" spans="2:2" ht="16.5" thickBot="1">
      <c r="B189" s="16" t="s">
        <v>14</v>
      </c>
    </row>
    <row r="190" spans="2:2" ht="16.5" thickBot="1">
      <c r="B190" s="16" t="s">
        <v>218</v>
      </c>
    </row>
    <row r="191" spans="2:2" ht="16.5" thickBot="1">
      <c r="B191" s="16" t="s">
        <v>219</v>
      </c>
    </row>
    <row r="192" spans="2:2" ht="16.5" thickBot="1">
      <c r="B192" s="16" t="s">
        <v>220</v>
      </c>
    </row>
    <row r="193" spans="2:2" ht="16.5" thickBot="1">
      <c r="B193" s="16" t="s">
        <v>221</v>
      </c>
    </row>
    <row r="194" spans="2:2" ht="16.5" thickBot="1">
      <c r="B194" s="16" t="s">
        <v>222</v>
      </c>
    </row>
    <row r="195" spans="2:2" ht="16.5" thickBot="1">
      <c r="B195" s="16" t="s">
        <v>223</v>
      </c>
    </row>
    <row r="196" spans="2:2" ht="16.5" thickBot="1">
      <c r="B196" s="16" t="s">
        <v>224</v>
      </c>
    </row>
    <row r="197" spans="2:2" ht="16.5" thickBot="1">
      <c r="B197" s="16" t="s">
        <v>225</v>
      </c>
    </row>
    <row r="198" spans="2:2" ht="16.5" thickBot="1">
      <c r="B198" s="16" t="s">
        <v>226</v>
      </c>
    </row>
    <row r="199" spans="2:2" ht="16.5" thickBot="1">
      <c r="B199" s="16" t="s">
        <v>227</v>
      </c>
    </row>
    <row r="200" spans="2:2" ht="16.5" thickBot="1">
      <c r="B200" s="16" t="s">
        <v>228</v>
      </c>
    </row>
    <row r="201" spans="2:2" ht="16.5" thickBot="1">
      <c r="B201" s="16" t="s">
        <v>229</v>
      </c>
    </row>
    <row r="202" spans="2:2" ht="16.5" thickBot="1">
      <c r="B202" s="16" t="s">
        <v>230</v>
      </c>
    </row>
    <row r="203" spans="2:2" ht="16.5" thickBot="1">
      <c r="B203" s="16" t="s">
        <v>231</v>
      </c>
    </row>
    <row r="204" spans="2:2" ht="16.5" thickBot="1">
      <c r="B204" s="16" t="s">
        <v>232</v>
      </c>
    </row>
    <row r="205" spans="2:2" ht="16.5" thickBot="1">
      <c r="B205" s="16" t="s">
        <v>233</v>
      </c>
    </row>
    <row r="206" spans="2:2" ht="16.5" thickBot="1">
      <c r="B206" s="16" t="s">
        <v>234</v>
      </c>
    </row>
    <row r="207" spans="2:2" ht="16.5" thickBot="1">
      <c r="B207" s="16" t="s">
        <v>235</v>
      </c>
    </row>
    <row r="208" spans="2:2" ht="16.5" thickBot="1">
      <c r="B208" s="16" t="s">
        <v>236</v>
      </c>
    </row>
    <row r="209" spans="2:2" ht="16.5" thickBot="1">
      <c r="B209" s="16" t="s">
        <v>237</v>
      </c>
    </row>
    <row r="210" spans="2:2" ht="16.5" thickBot="1">
      <c r="B210" s="16" t="s">
        <v>238</v>
      </c>
    </row>
    <row r="211" spans="2:2" ht="16.5" thickBot="1">
      <c r="B211" s="16" t="s">
        <v>22</v>
      </c>
    </row>
    <row r="212" spans="2:2" ht="16.5" thickBot="1">
      <c r="B212" s="16" t="s">
        <v>239</v>
      </c>
    </row>
    <row r="213" spans="2:2" ht="16.5" thickBot="1">
      <c r="B213" s="16" t="s">
        <v>240</v>
      </c>
    </row>
    <row r="214" spans="2:2" ht="16.5" thickBot="1">
      <c r="B214" s="16" t="s">
        <v>241</v>
      </c>
    </row>
    <row r="215" spans="2:2" ht="16.5" thickBot="1">
      <c r="B215" s="16" t="s">
        <v>242</v>
      </c>
    </row>
    <row r="216" spans="2:2" ht="16.5" thickBot="1">
      <c r="B216" s="16" t="s">
        <v>243</v>
      </c>
    </row>
    <row r="217" spans="2:2" ht="16.5" thickBot="1">
      <c r="B217" s="16" t="s">
        <v>244</v>
      </c>
    </row>
    <row r="218" spans="2:2" ht="16.5" thickBot="1">
      <c r="B218" s="16" t="s">
        <v>245</v>
      </c>
    </row>
    <row r="219" spans="2:2" ht="16.5" thickBot="1">
      <c r="B219" s="16" t="s">
        <v>246</v>
      </c>
    </row>
    <row r="220" spans="2:2" ht="16.5" thickBot="1">
      <c r="B220" s="16" t="s">
        <v>247</v>
      </c>
    </row>
    <row r="221" spans="2:2" ht="16.5" thickBot="1">
      <c r="B221" s="16" t="s">
        <v>248</v>
      </c>
    </row>
    <row r="222" spans="2:2" ht="16.5" thickBot="1">
      <c r="B222" s="16" t="s">
        <v>249</v>
      </c>
    </row>
    <row r="223" spans="2:2" ht="16.5" thickBot="1">
      <c r="B223" s="16" t="s">
        <v>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RIS</vt:lpstr>
      <vt:lpstr>Dept</vt:lpstr>
      <vt:lpstr>DeptList</vt:lpstr>
      <vt:lpstr>GOAL</vt:lpstr>
      <vt:lpstr>MODE</vt:lpstr>
      <vt:lpstr>SERVICE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2013-03-27T15:27:50Z</dcterms:modified>
</cp:coreProperties>
</file>