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D:\Trabajo - Estudios\FLACSO\PEIB\comparacion-ipn-ap\entrada\"/>
    </mc:Choice>
  </mc:AlternateContent>
  <xr:revisionPtr revIDLastSave="0" documentId="8_{A2CEFC84-05C8-41B1-801A-7ED33A3669BB}" xr6:coauthVersionLast="47" xr6:coauthVersionMax="47" xr10:uidLastSave="{00000000-0000-0000-0000-000000000000}"/>
  <bookViews>
    <workbookView xWindow="-108" yWindow="-108" windowWidth="23256" windowHeight="12456" xr2:uid="{00000000-000D-0000-FFFF-FFFF00000000}"/>
  </bookViews>
  <sheets>
    <sheet name="Hoja 1" sheetId="1" r:id="rId1"/>
  </sheets>
  <definedNames>
    <definedName name="_xlnm._FilterDatabase" localSheetId="0" hidden="1">'Hoja 1'!$A$1:$I$61</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2" i="1" l="1"/>
  <c r="F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4" authorId="0" shapeId="0" xr:uid="{00000000-0006-0000-0000-000005000000}">
      <text>
        <r>
          <rPr>
            <sz val="10"/>
            <color rgb="FF000000"/>
            <rFont val="Arial"/>
            <scheme val="minor"/>
          </rPr>
          <t>300 a secas?
	-Matias Eyzaguirre Miranda</t>
        </r>
      </text>
    </comment>
    <comment ref="G8" authorId="0" shapeId="0" xr:uid="{00000000-0006-0000-0000-000003000000}">
      <text>
        <r>
          <rPr>
            <sz val="10"/>
            <color rgb="FF000000"/>
            <rFont val="Arial"/>
            <scheme val="minor"/>
          </rPr>
          <t>verificar
	-Matias Eyzaguirre Miranda</t>
        </r>
      </text>
    </comment>
    <comment ref="H12" authorId="0" shapeId="0" xr:uid="{00000000-0006-0000-0000-000006000000}">
      <text>
        <r>
          <rPr>
            <sz val="10"/>
            <color rgb="FF000000"/>
            <rFont val="Arial"/>
            <scheme val="minor"/>
          </rPr>
          <t>yo digo que es 309 integridad física y psíquica
	-Matias Eyzaguirre Miranda</t>
        </r>
      </text>
    </comment>
    <comment ref="H39" authorId="0" shapeId="0" xr:uid="{00000000-0006-0000-0000-000004000000}">
      <text>
        <r>
          <rPr>
            <sz val="10"/>
            <color rgb="FF000000"/>
            <rFont val="Arial"/>
            <scheme val="minor"/>
          </rPr>
          <t>309 integridad psíquica
	-Matias Eyzaguirre Miranda
un poco diabólico, considerando que es el "derecho a la *vida* e integridad física y psíquica.
	-Sergio SOZA</t>
        </r>
      </text>
    </comment>
    <comment ref="H44" authorId="0" shapeId="0" xr:uid="{00000000-0006-0000-0000-000002000000}">
      <text>
        <r>
          <rPr>
            <sz val="10"/>
            <color rgb="FF000000"/>
            <rFont val="Arial"/>
            <scheme val="minor"/>
          </rPr>
          <t>la Comisión codificó su audiencia como 204
	-Matias Eyzaguirre Miranda</t>
        </r>
      </text>
    </comment>
    <comment ref="H45" authorId="0" shapeId="0" xr:uid="{00000000-0006-0000-0000-000001000000}">
      <text>
        <r>
          <rPr>
            <sz val="10"/>
            <color rgb="FF000000"/>
            <rFont val="Arial"/>
            <scheme val="minor"/>
          </rPr>
          <t>la Comisión codificó como 210
	-Matias Eyzaguirre Miranda</t>
        </r>
      </text>
    </comment>
  </commentList>
</comments>
</file>

<file path=xl/sharedStrings.xml><?xml version="1.0" encoding="utf-8"?>
<sst xmlns="http://schemas.openxmlformats.org/spreadsheetml/2006/main" count="199" uniqueCount="196">
  <si>
    <t>Con Mi Plata No - Defiende tus Ahorros Previsionales</t>
  </si>
  <si>
    <t>Con Mi Plata No</t>
  </si>
  <si>
    <t>PROBLEMA A SOLUCIONAR:
Una de las grandes demandas sociales que se manifestó en la marcha del millón, del 25 de octubre de 2019, fue las bajas pensiones que no permiten vivir a los jubilados de una manera digna. La diferencia entre hombres y mujeres y las lagunas previsionales son solo algunas de las fallas del sistema.
Muchos candidatos y parlamentarios han propuesto que este cambio se produzca a costa de los trabajadores, que seamos nosotros los que financiemos las desigualdades del sistema proponiendo un sistema de reparto, o con componentes de reparto de cotizaciones, o derechamente nacionalizando nuestros fondos. Elementos que han fallado en todos los países en donde se ha aplicado, a causa del envejecimiento de la población. Que el remedio no sea peor que la enfermedad.
Por lo tanto, esta iniciativa busca mejorar las pensiones y al mismo tiempo proteger el esfuerzo de miles de trabajadores y trabajadoras.
SITUACIÓN IDEAL:
Nuestros ahorros son el fruto del sacrificio de toda una vida y, es por esto, que la Nueva Constitución debe garantizar que nuestros fondos son y seguirán siendo de nuestra propiedad. No reconocer este derecho, es negar el esfuerzo de millones de trabajadores y trabajadoras, y no reconocer que estos fondos sean heredables implica desconocer que nuestro trabajo no es sólo para nosotros mismos, sino que también para proteger a nuestras familias.
Como los fondos son de propiedad de los trabajadores, somos nosotros quienes debemos decidir quién los administra, independientemente de si las instituciones son públicas o privadas. El Estado ni nadie nos puede obligar a un solo servicio.
Creemos en la igualdad entre hombres y mujeres, y es por esto que a igual ahorro DEBEMOS recibir igual pensión.
Por último, que el Estado se haga cargo de quienes cotizaron menos a través de una pensión básica universal, financiada por impuestos generales, pero sin tocar un peso de nuestros fondos, porque #ConMiPlataNO
En el Chile que soñamos hay mejores pensiones otorgadas por medio de una pensión básica universal, financiada mediante impuestos generales.
En el Chile que soñamos se valora nuestro esfuerzo, reconociendo que las cotizaciones son fruto de nuestro trabajo y por lo tanto, nosotros y nuestras familias somos los beneficiarios de este esfuerzo.
En el Chile que soñamos, nadie nos obliga a estar sujetos a un monopolio, sino que podemos elegir entre instituciones públicas y privadas.
En el Chile que soñamos, hombres y mujeres somos iguales, y ante el mismo monto ahorrado, recibimos la misma pensión.
QUÉ DEBE CONTEMPLAR LA NUEVA CONSTITUCIÓN:
En palabras simples:
1. Que se garantice la propiedad de los fondos actuales y futuros y que éstos sean heredables.
2. Que se consagre la libertad de elegir entre instituciones públicas y/o privadas
3. Que el Estado vele porque hombres y mujeres reciban igual pensión a igual monto ahorrado.
4. Que el Estado garantice una pensión básica universal financiada a través de impuestos generales.
¿CON QUÉ ARGUMENTOS TÚ O TU ORGANIZACIÓN RESPALDAN ESTA PROPUESTA?
Porque es lo que quiere la mayoría de los chilenos, y así lo respaldan las encuestas
72% RECHAZA LA ESTATIZACIÓN DE LOS FONDOS (CADEM, julio 2021)
60% CONSIDERA QUE EL MEJOR SISTEMA PARA AUMENTAR LAS PENSIONES ES A TRAVÉS DE UN SISTEMA DE AHORRO INDIVIDUAL, MÁS AYUDA ESTATAL. MIENTRAS QUE EL 14% CONSIDERA QUE EL SISTEMA ES EL DE AHORRO INDIVIDUAL (CADEM, octubre 2021)
69% QUIERE QUE TODAS LAS FUTURAS COTIZACIONES VAYAN A LA CUENTA DEL TRABAJADOR (Criteria, agosto 2021)
93% QUIERE QUE SUS AHORROS PREVISIONALES SEAN HEREDADOS POR SU FAMILIA (Criteria, octubre 2021)
76% QUIERE LIBERTAD PARA ELEGIR SI SUS FONDOS SON ADMINISTRADOS POR UNA AFP O UN ORGANISMO PÚBLICO (CADEM, octubre 2021)
81% ESTÁ DE ACUERDO CON UNA PENSIÓN BÁSICA UNIVERSAL PARA TODOS LOS PENSIONADOS DEL PAÍS, CON FINANCIAMIENTO DEL ESTADO (Criteria, agosto 2021)
PROPUESTA DE ARTICULADO
“El Estado deberá tutelar preferentemente el derecho a la seguridad social.
La ley creará un sistema de seguridad social que asegure el acceso de todos los chilenos en edad de retiro a una pensión básica universal, cuyo financiamiento provendrá de la recaudación tributaria general.
Dicho sistema incluirá pensiones adicionales financiadas con ahorros individuales provenientes de cotizaciones previsionales obligatorias razonables, las que permanecerán en todo momento en la propiedad de la respectiva persona cotizante, tanto en capital como en rentabilidad. Las cotizaciones serán acreditadas en cuentas individuales de capitalización, y sus fondos y saldos tendrán el carácter de heredables, inalienables, imprescriptibles, inembargables, inexpropiables, y no podrán ser objeto de nacionalización o estatización bajo ninguna circunstancia. La ley no podrá destinar parte alguna de estos fondos a financiar pensiones de terceros distintos del cotizante.
Las personas tendrán siempre el derecho a elegir libremente la entidad administradora o gestora de sus fondos previsionales acumulados, sea ella privada, estatal o mixta. En ningún caso la ley podrá establecer el monopolio estatal de la administración o gestión de las cotizaciones previsionales ni de dichos fondos.
La ley velará para evitar pensiones diferentes entre hombres y mujeres cuyos fondos previsionales ahorrados sean idénticos en su monto, respetando las modalidades elegidas por cada cual”.
“Artículo Transitorio: Las cuentas de capitalización individual existentes a la fecha de entrada en vigencia de esta Constitución, abiertas en conformidad al Decreto Ley N° 3.500, de 1981, permanecerán íntegramente vigentes hasta la utilización total de los fondos por el respectivo titular, cotizante, pensionado o heredero. En ningún caso la ley podrá expropiar, nacionalizar ni reducir los fondos de estas cuentas o afectarlas a un destino o titular distinto de la pensión del cotizante o de sus herederos”.
BREVE RESEÑA SOBRE QUIÉN O QUIÉNES PROPONEN Y LA HISTORIA DE LA ELABORACIÓN DE LA INICIATIVA
Somos trabajadores y trabajadoras que queremos defender nuestros ahorros previsionales. Nos organizamos a raíz de las distintas soluciones que ofrecían los políticos para mejorar las pensiones, donde muchos proponían destinar nuestras cotizaciones a fondos solidarios o cuentas ficticias, metiéndonos, una vez más, la mano al bolsillo. Esto ya pasó en Argentina donde el Gobierno se apoderó de los fondos de pensiones y hoy el sistema está desfinanciado. No queremos que nos pase lo mismo.
Es así como el 12 de noviembre creamos un sitio web y nos activamos vía redes sociales, contando ya con más de 1.000 seguidores.
Nos reunimos, nos organizamos, revisamos las encuestas y nos dimos cuenta que somos mayoría, y en un esfuerzo colectivo co-creamos esta propuesta, poniendo en palabras lo que ha dicho la ciudadanía sobre pensiones.</t>
  </si>
  <si>
    <t>Libre Derecho sobre la Propiedad Privada</t>
  </si>
  <si>
    <t>María Soledad Chacón</t>
  </si>
  <si>
    <t>PROBLEMA A SOLUCIONAR:
Derecho a la propiedad privada. A que cada persona pueda administrar de manera libre y autónoma sus propiedades. Pueda adquirir o vender cuantas propiedades desee, sin intervención del Estado. Vender, comprar, arrendar segun sus necesidades libremente. Y elegir el lugar donde quiera vivir.
SITUACIÓN IDEAL:
Mantener las actuales condiciones respecto a la libertad sobre la propiedad privada. Y mejorar el acceso a subsidios.
QUÉ DEBE CONTEMPLAR LA NUEVA CONSTITUCIÓN:
Derecho a la propiedad privada. A que cada persona pueda administrar y elegir de manera libre y autónoma sus propiedades y donde quiera vivir. Sin intervención del Estado. Pero que el estado garantice con subsidios el acceso a la primera vivienda.
¿CON QUÉ ARGUMENTOS TÚ O TU ORGANIZACIÓN RESPALDAN ESTA PROPUESTA?
Porque dar libertad a las personas es un derecho basico, esencial y que promueve el emprendimiento, la auto superación y el desafío personal.
PROPUESTA DE ARTICULADO
Derecho a la propiedad privada. A que cada persona pueda administrar de manera libre y autónoma sus propiedades. Pueda elegir el lugar donde quiera vivir. Sin intervención del Estado.
BREVE RESEÑA SOBRE QUIÉN O QUIÉNES PROPONEN Y LA HISTORIA DE LA ELABORACIÓN DE LA INICIATIVA
Personas que trabajamos en el área del turismo, que vemos que teniendo una vivienda propia te puede ayudar a tener herramientas para acceder a un ingreso fijo, permanente y seguro. Ya, sea por medio de arriendo. De ofrecer alojamiento de tipo residencias y te permite ser tu propio jefe.</t>
  </si>
  <si>
    <t>Cannabis a la Constitución Ahora</t>
  </si>
  <si>
    <t>Activismo Cannábico Chile</t>
  </si>
  <si>
    <t>PROBLEMA A SOLUCIONAR:
El Estado de Chile incumple su deber esencial de servir a la persona humana, omitiendo aportar activamente a la creación de las condiciones sociales que nos permitan a todas las personas, sin discriminación alguna, progresar espiritual y materialmente al máximo de nuestras potencias y capacidades (Preámbulo, Declaración Americana de Derechos y Deberes del Hombre y artículo 1º de la actual Constitución Política de la República).
El Estado de Chile, a través de sus agentes, ejerce una vulneración sistemática hacia la dignidad esencial y soberanía personal de las personas que voluntariamente cultivan plantas y consumen sustancias enteógenas con fines legítimos, viendo transgredidos sus derechos fundamentales, como el derecho a la vida, a la libertad, a la seguridad e integridad de la persona, derecho a la preservación de la salud y al bienestar, a la igualdad ante la ley, derecho a un debido proceso o a ser sometido a un proceso racional y justo, derecho a los beneficios de la cultura, a la libertad de creencia y de culto, entre otros.
El Estado de Chile criminaliza a un grupo determinado de la población, excluyendo su participación ciudadana y de la vida en comunidad.
La falta de habilitación en los funcionarios públicos encargados de administrar justicia para ejercer efectivamente el control de convencionalidad, evita reconocer y proteger ámbitos más sutiles de la existencia humana, como la dimensión espiritual, fuente de dignidad y soberanía personal, límite constitucional para el poder estatal y espacio intangible que nos permite administrar nuestra realidad hacia la realización, potencial humano que se ve actualizado mediante el uso responsable y virtuoso de herramientas enteógenas como la cannabis, los Hongos Psilocibes, el cactus de San Pedro y la Ayahuasca
La ley de tráfico ilícito de sustancias controladas se aplica erróneamente en forma sistemática, vulnerando la dignidad humana y volviendo ilegítimo el sistema jurídico en su totalidad.
SITUACIÓN IDEAL:
El Estado de Chile debe cumplir su deber esencial de servir a la persona humana, creando las condiciones sociales que nos permitan a todas las personas, sin discriminación alguna, progresar espiritual y materialmente al máximo de nuestras potencias y capacidades.
El Estado de Chile, a través de sus agentes, debe ejercer efectivamente el control de convencionalidad. Ello involucra abstenerse de ejercer vulneraciones sistemáticas, reconociendo y respetando la dignidad esencial y la soberanía personal de las personas que voluntariamente cultivan plantas y consumen sustancias enteógenas con fines legítimos, protegiendo y garantizando nuestros derechos fundamentales como la vida, la libertad, la seguridad e integridad de la persona, derecho a la preservación de la salud y al bienestar, a la igualdad ante la Ley, derecho a un debido proceso racional y justo, derecho a los beneficios de la cultura, a la libertad de creencia y de culto, entre otros.
El Estado de Chile debe terminar con la criminalización y la aplicación errónea del derecho sobre quienes deciden voluntariamente cultivar y consumir especies enteógenas con fines legítimos, incluyendo su participación ciudadana y de la vida en comunidad, creando mecanismos de participación vinculantes en el diseño de las políticas públicas, sin sesgos morales u obstáculos de ningún tipo.
El Estado de Chile debe contar con una institución autónoma que ejerza entre sus funciones la habilitación permanente y progresiva a los funcionarios públicos encargados de administrar y aplicar justicia. Los funcionarios públicos deberán estar en posición de reconocer, respetar y proteger en todo momento ámbitos más sutiles de la existencia humana, como la dimensión espiritual, fuente de dignidad y soberanía personal, límite constitucional para el poder estatal y espacio intangible que nos permite administrar nuestra realidad hacia la realización.
Todo el orden jurídico, político y social adopta un cambio epistemológico, integrando democr
QUÉ DEBE CONTEMPLAR LA NUEVA CONSTITUCIÓN:
Todas las personas tienen derecho a la libre exploración y expresión de la naturaleza fundamental humana, a la administración libre y soberana de la propia existencia y la expresión social coherente de su esencia. Se creará un mecanismo constitucional para su adecuada protección.
Justicia transicional por todas las vulneraciones sufridas en manos del Estado, incluyendo de forma explícita a las personas criminalizadas por el prohibicionismo.
Reconocer en el preámbulo la urgencia del momento planetario. Recrear la noción del ser humano como individuo interconectado al medio ambiente y la naturaleza. Diseñar un Estado que se relacione de forma coherente y sintónica a la urgencia planetaria y al ser humano recreado.
Bases de la institucionalidad que reconozcan en forma explícita la dignidad humana como el potencial infinito de toda persona para realizarse, el presupuesto y fundamento del Estado de Derecho, como el límite al poder del Estado y como condición de legitimidad para el sistema jurídico, político y social.
Garantizar una educación sin sesgos morales como un proceso de aprendizaje permanente que abarca las distintas etapas de la vida de las personas y que tenga como finalidad alcanzar el desarrollo espiritual, moral, afectivo, intelectual, artístico y físico, mediante la transmisión y cultivo de valores, conocimientos y destrezas, basado en la dignidad humana y los derechos fundamentales, la diversidad cultural y la paz social, capacitando a las personas para conducir su vida en forma plena.
La salud como derecho, avanzando hacia garantizar el acceso y disfrute del bienestar físico, emocional y espiritual.
Crear una institucionalidad autónoma que garantice y proteja en forma progresiva el ejercicio libre y soberano de nuestra existencia, aplicando el control de convencionalidad respecto al plano más sutil de la persona, componente o cualidad que nos identifica con la naturaleza y el medio ambiente.
¿CON QUÉ ARGUMENTOS TÚ O TU ORGANIZACIÓN RESPALDAN ESTA PROPUESTA?
Desde el 2015 hasta la fecha, la Corte Suprema ha reconocido sostenidamente que el sistema de justicia penal vulnera la dignidad esencial y soberanía personal de las personas que legítimamente buscan el bienestar y la mayor realización posible mediante el cultivo y consumo de ciertas especies enteógenas con cualidades expansivas. Se aplica mal el derecho. Se persiguen y condenan conductas permitidas. Encarcelan inocentes. Se presume la responsabilidad penal por la sola presencia de plantas o especies controladas con el sólo mérito de una denuncia anónima (se anticipa el castigo de forma ilegítima basado en prejuicios y especulaciones).
El 2016, ante la cámara de Diputados, el Ministerio Público reconoce el error. El 2017, renueva su normativa interna, intenta capacitar policías y que entiendan que no basta ver una planta por sobre el cerco para violentar un domicilio y detener a sus dueños. El 2021, por Ley de transparencia, reafirma su convicción sobre la legalidad del autocultivo con fines personales, incluso colectivos y la dignidad humana como límite constitucional al poder del Estado. Incluso, hace un llamado a denunciar a funcionarios que incumplan el control de convencionalidad sobre la materia.
El 2021, la República de Chile recibió carta desde la Convención Americana de Derechos Humanos. Pide explicaciones sobre una denuncia en su contra, justamente por condenar personas inocentes sin antecedentes de tráfico, por vulnerar la dignidad esencial, la soberanía personal y los derechos humanos fundamentales de las personas que autocultivan sin intención de tráfico ilícito.
Cabe destacar que la denuncia cuenta con el apoyo transversal de varios congresistas en ejercicio al momento de presentarla (2014)
Chile ha suscrito tratados internacionales que le prohíben invocar la ambigua Ley 20000 como excusa para incumplir obligaciones internacionales en materia de Derechos Humanos. Admitir lo contrario sería tolerar un Estado totalitario, anti democrático e ilegíti
PROPUESTA DE ARTICULADO
“Toda persona, consciente de su existencia y pertenencia a un sistema vivo, tiene derecho a la profunda exploración del ser y a expresar libremente su esencia sin discriminación, integrando todos los conocimiento disponibles en las diversas culturas, con el objetivo de actualizar su potencial inherente y alcanzar la realización, progresando en salud y bienestar, habilitándose para dar respuestas virtuosas y coherentes al desafío de la existencia, contribuyendo así al bien común.
Las personas tienen derecho a cultivar su vínculo con la naturaleza y poder beneficiarse de sus frutos, en el marco de una relación equilibrada y respetuosa.
Por tanto, El Estado no podrá restringir las vías para el desarrollo personal, garantizando el acceso funcional a herramientas enteógenas disponibles para nuestra evolución”.
“Todas las personas tienen derecho a la administración libre y soberana de la propia existencia; todas las personas tienen derecho al libre desarrollo de su personalidad, de su espíritu” .
“El Estado reconoce como límite de sus facultades, atribuciones y poderes, la soberanía personal, la autonomía sobre los propios cuerpos y la dignidad humana, respetando el libre desarrollo de la personalidad, la privacidad y la búsqueda de bienestar, placer y salud integral, incluyendo los usos de cannabis y otras sustancias psicoactivas de origen vegetal o sintético.
Ninguna norma de carácter punitivo o sancionatorio podrá establecerse sobre dichas conductas ni sobre el acceso a las sustancias para consumo personal.”
BREVE RESEÑA SOBRE QUIÉN O QUIÉNES PROPONEN Y LA HISTORIA DE LA ELABORACIÓN DE LA INICIATIVA
Somos un colectivo conformado por 43 organizaciones, movimientos, asociaciones y emprendimientos, y cientos de profesionales que defendemos el respeto a derechos fundamentales en torno al uso de sustancias con fines recreativos, terapéuticos y/o espirituales. Llevamos años trabajando por visibilizar la extrema vulnerabilidad en que se encuentra esta inmensa comunidad, denunciando la insensata criminalización ejercida por el Estado. También nos hemos comprometido con la educación comunitaria que haga frente al estigma y desinformación promovidos desde los propios órganos del Estado, logrando articulación y trabajo colectivo en la promoción de los derechos que nos asisten como usuarias y usuarios. Particularmente pionero ha sido la incorporación del cannabis (y, en menor medida, otras sustancias enteógenas y psicoactivas) como herramienta terapéutica, con un creciente número de médicos y otros profesionales de la salud capacitados para acompañar a los pacientes que lo requieran. Hoy son decenas las organizaciones y centros médicos que incorporan este uso terapéutico, y miles los pacientes que están optando por estas alternativas, en búsqueda de salud y bienestar. Los positivos resultados han hecho crecer día a día la demanda por estos tratamientos, sin que el Estado tome nota de esta realidad. Son las organizaciones las que, con valentía y responsabilidad, han ejercido este rol, permitiendo mejorar la vida de miles de familias chilenas.
Llevamos años realizando seminarios del más alto nivel, capacitaciones y charlas, educando y trascendiendo el paradigma prohibicionista, llevamos años asistiendo al Congreso e impulsando proyectos de ley que, a pesar de masivos y transversales apoyos en la Cámara Baja, han quedado congelados en el Senado. Hemos marchado desde hace 14 años, convocando las asistencias más masivas del planeta, nos hemos mantenido movilizados y atentos para la defensa y protección de las víctimas de la persecución.
Hoy nos hemos articulado todas las</t>
  </si>
  <si>
    <t>Será Ley</t>
  </si>
  <si>
    <t>Asamblea Permanente por la Legalización del Aborto</t>
  </si>
  <si>
    <t>PROBLEMA A SOLUCIONAR:
Como Asamblea Permanente por la Legalización del Aborto en Chile, buscamos solucionar el problema de la falta de garantías para la interrupción voluntaria del embarazo en Chile, la existencia de la Ley 21.030 en tres causales no brinda solución integral a la cuestión del Aborto, tanto en términos de magnitud como en cuanto a quién corresponde la decisión. Es derecho de la persona que puede maternar como también la persona que puede abortar, por lo tanto, es un derecho humano y es parte de la gran gama de Derechos Sexuales y Reproductivos.
Dicho lo anterior, el problema en cuestión abarca variados temas, tales como la salud sexual, salud reproductiva, derecho a la información, educación sexual integral, acceso a la salud mental en temas de género y la interrupción del embarazo, es decir, el derecho a decidir sobre el proyecto de vida y sobre el propio cuerpo. Nos pronunciamos ante la nula existencia de los Derechos Sexuales y Reproductivos en la actual Constitución del país, también nos situamos desde el derecho a la vida digna, entendiendo la dignidad como un principio fundamental que tampoco se encuentra expresado en la Carta Magna, además, nos situamos en la penalización social que emana de la ausencia de regulación que garantice el derecho, si bien es cierto que existe la definición del Estado, como uno laico, en la práctica no es así.
En síntesis, buscamos la solución a la falta de cumplimiento de los estándares internacionales, plasmados en diversos Tratados firmados por el país, materializandose así la precariedad del Estado chileno al respecto. Por ende se busca dar respuesta a la inexistencia de los Derechos Sexuales y Reproductivos de las personas y a los parámetros morales aplicados tras esta falta de garantías, sobre todo en torno al aborto; los estándares internacionales catalógan el aborto como un derecho humano, el cual creemos debe ser respetado por el Estado chileno y sus actores políticos.
SITUACIÓN IDEAL:
Lo que debería ocurrir, en una sociedad donde existan parámetros de dignidad para la vida y la salud de las personas, es decir, en un Estado de bienestar, es que se respeten los Derechos Humanos de mujeres, niñas y personas en general. Es por esto que la situación soñada, es un pleno goce de derechos, en base a una igualdad sustantiva, a la autonomía, libertad y dignidad para las personas; nos imaginamos a las tan manoseadas minorías, que finalmente, son la mayoría, ocupando su puesto en el espacio público; nos encontramos en un Chile con igualdad de género y políticas de reparación por las mujeres y personas gestantes que tuvieron que doblegarse ante la maternidad obligada, nos imaginamos a las disidencias sexuales con pleno derecho a aparecer en la esfera pública, sin discriminación ni violencia, nos imaginamos a las personas decidiendo sobre sus proyectos de vida y sus cuerpos, nos imaginamos poder decidir libre e informadamente cuantos hijos tener, cuando tenerlos y en que momento de la vida, nos imaginamos una Ley de Aborto en base al derecho a la vida, que respeta la dignidad y salud de mujeres, niñas y otras personas que pueden abortar, nos imaginamos una sociedad donde la crianza no signifique empobrecerse, nos imaginamos un Chile feminista y paritario, un Estado de Bienestar que entregue las herramientas necesarias para garantizar los derechos de las personas, un Estado inclusivo con perspectiva social, este es el Chile que soñamos.
QUÉ DEBE CONTEMPLAR LA NUEVA CONSTITUCIÓN:
La Iniciativa Popular de Norma que presentamos, levantada por múltiples organizaciones de la sociedad civil; considera como base la incorporación explícita de la Autonomía, Libertad, Dignidad e Igualdad Sustantiva, como principios fundamentales que describirán al Estado y las cláusulas expresadas en la Nueva Constitución. Estos principios los planteamos como ejes orientadores de las siguientes cláusulas, referidas a distintos componentes de los DDSSRR, cada uno fundamental para regular y garantizar el libre e informado ejercicio de los DDSSRR y el Aborto en Chile. Creemos firmemente en la urgencia de respetar estos principios, en tanto la vida de la persona que puede abortar y/o gestar se vió damnificada con la imposición en la Constitución de 1980, de prohíbir la interrupción libre del embarazo. En base al límite de palabras, sólo escribiremos aquí la redacción de la Cláusula general de derechos sexuales y reproductivos, la redacción de las demás se encuentra en la Iniciativa que adjuntamos.
Cláusula general de derechos sexuales y reproductivos
El Estado reconoce y garantiza a todas las personas sus derechos sexuales y reproductivos, en condiciones de igualdad y sin discriminación, incluyendo el derecho al aborto sin interferencia de terceros, instituciones o agentes del Estado. En particular, se reconoce y promueve el derecho de las personas a tomar decisiones libres y autónomas sobre sus cuerpos, su sexualidad y su reproducción, de manera libre, sin violencia ni coerción, debiendo el Estado garantizar el acceso a la información y los medios materiales para ello.
El Estado reconoce el derecho de las personas a beneficiarse del progreso científico y el acceso a la información, para ejercer de manera libre, autónoma y no discriminatoria, sus derechos sexuales y reproductivos.
Cláusula que deberá vincularse con el derecho a la educación
Cláusula que deberá vincularse con el derecho a la salud
Cláusula que deberá vincularse con derecho al trabajo
¿CON QUÉ ARGUMENTOS TÚ O TU ORGANIZACIÓN RESPALDAN ESTA PROPUESTA?
Principios fundamentales y DDSSRR, deben tener cohesión material. En el marco internacional, los acuerdos Convención Belém do Pará (1994), el Pacto Internacional de Derechos Civiles y Políticos (1966) y la Convención sobre la Eliminación de Todas las Formas de Discriminación contra la Mujer (1979) establecen mínimos que el Estado, a través de los servicios de salud sexual y reproductiva, debería garantizar. Tales como atención de salud materna; información y servicios de anticoncepción; atención para el aborto sin riesgo; prevención, diagnóstico y tratamiento de la infecundidad, cánceres del aparato reproductor, infecciones de transmisión sexual, en particular con medicamentos genéricos. Los principios constitucionales propuestos, enmarcan lo establecido en los acuerdos internacionales, creando un ambiente seguro para la implementación de los DDSSRR. En materia de salud pública, el aborto clandestino es un problema y la evidencia consigna que las legislaciones restrictivas no lo impiden, sino al contrario, la garantía de derechos se traduce en la disminución del embarazo no deseado. Señala OLA, Observadoras de la Ley de Aborto, que el aborto en condiciones adecuadas tiene menos complicaciones que el parto, la mortalidad por aborto seguro es baja: 0.2 a 2.0 muertes por cada 100,000 abortos, mientras que la del parto es 9 veces mayor: 9 muertes por cada 100,000 nacidos vivos. Sobre la aplicación de la Ley 21.030, al no ser protegida su ejecución por el Estado, señala que entre marzo del 2020 y junio del 2021, se acompañaron sólo 83 mujeres en la tercera causal y en 5 ocasiones se negó arbitrariamente la aplicación de la ley, no garantizando el derecho. Además señala que la mayoría de las personas que abortan son mujeres que han gestado previamente, usando métodos anticonceptivos y con pareja estable (Gaceta, 2021. OLA). El aborto no es cuestión moral o valórica, sino un tema de salud, dignidad y calidad de vida, es un derecho humano que debe respetarse y promoverse.
PROPUESTA DE ARTICULADO
Para hablar de Derechos Sexuales y Reproductivos (DDSSRR), debemos centrarnos en los principios legisladores y transversales que debiera incluir la nueva Constitución, en el marco de las responsabilidades del Estado para el acceso, garantía y ejercicio de estos derechos. Los principios constitucionales definen el horizonte para
El acceso a la educación sexual e integral;
El acceso a una salud integral de calidad, considerando la salud como física, social y mental, contemplando los determinantes sociales de la salud como son el acceso a condiciones sanitarias adecuada, a educación e información sobre cuestiones relacionadas a la salud; entre otras y la adopción de medidas preventivas, promocionales y correctivas.
Los principios son normas que ordenan que algo sea realizado en la mayor medida posible, de acuerdo con las posibilidades fácticas y jurídicas. Es decir, los principios no pueden ser absolutos, sino más bien, se pueden cumplir en diferentes grados. El Estado es el principal encargado de promover y respetar dichos principios, disponiendo infraestructura y legislación para el bien común de las personas. Como Asamblea, creemos que deben ser parte de la nueva Constitución del país los siguientes principios:
Principios:
Autonomía
Este principio es fundamental para la regulación de los derechos sexuales y reproductivos, sobre todo en materia de aborto, debido a que de él se desprende el derecho de cada persona, en especial mujeres, niñas y otras personas con posibilidad de gestar, a decidir sobre sus cuerpos y libertades (como, por ejemplo: la libertad de culto). Dicho principio está amparado por la CEDAW y la declaración de la Agenda 2030 en conjunto con los Objetivos de Desarrollo Sostenible.
La autonomía de las mujeres, niñas y personas con posibilidad de gestar es un concepto muy poco usado y aplicado en Chile en estos momentos, dejando el derecho de decidir fuera del debate.
Libertad
Se considera la libertad como un derecho imprescriptible de las personas, siendo así una facultad de ellas poder obrar a su voluntad de acuerdo a su ética y valores. Este principio nos faculta a decidir libremente nuestra reproducción como también las decisiones éticas y valóricas en torno a nuestra orientación de género y sexual. A su vez, regula la libertad de expresión y de culto, esto último siempre y cuando se respete el derecho ajeno, es decir, sin discurso de odio u discriminatorio. Dicho de otra forma, este principio en conjunto con la autonomía, entregan a la persona un soporte para sus decisiones políticas, sin la penalización social discriminatoria.
Dignidad
Este principio funciona en dependencia con el anterior; es decir, sin dignidad no existe autonomía y sin autonomía, no existe dignidad. Entonces podemos establecer la dignidad humana como una cualidad intrínseca, irrenunciable e inalienable de todo y cualquier persona; ella es asegurada, respetada, garantizada y promovida por el orden jurídico estatal e internacional, asegurado en los tratados sobre derechos humanos.
Este principio asegura el bienestar de las mujeres, niñas y demás personas con posibilidad de gestar en todo proceso, ya sea se opte por la continuidad o la interrupción del embarazo, protege el derecho a recibir salud pública integral y de calidad, además del acompañamiento en sus decisiones autónomas.
Igualdad Sustantiva
Este principio constituye el carácter integral de cada persona ante la ley en materia de derechos, prestaciones, etc. Al ser todos iguales ante la ley, sin discriminación por género y/o decisiones políticas, se crea un entorno transparente y menos desigual. Así, la igualdad sustantiva existe cuando la norma se hace cargo de las diferencias fácticas entre las personas, removiendo los obstáculos que impiden el ejercicio o goce de un derecho.
Actualmente, nos encontramos bajo una constitución construida bajo pilares patriarcales, donde las mujeres, niñas y otras personas con posibilidad de gestar no gozan plenamente de sus derechos. Al establecer este principio como eje rector para toda persona, se eliminan discursos de odio, y el silencio de las personas vulnerables y discriminadas por la sociedad patriarcal.
Propuestas de redacción del articulado
Cláusula general de derechos sexuales y reproductivos
El Estado reconoce y garantiza a todas las personas sus derechos sexuales y reproductivos, en condiciones de igualdad y sin discriminación, incluyendo el derecho al aborto sin interferencia de terceros, instituciones o agentes del Estado. En particular, se reconoce y promueve el derecho de las personas a tomar decisiones libres y autónomas sobre sus cuerpos, su sexualidad y su reproducción, de manera libre, sin violencia ni coerción, debiendo el Estado garantizar el acceso a la información y los medios materiales para ello.
El Estado reconoce el derecho de las personas a beneficiarse del progreso científico y el acceso a la información, para ejercer de manera libre, autónoma y no discriminatoria, sus derechos sexuales y reproductivos.
Cláusula que deberá vincularse con el derecho a la educación
El Estado reconoce el derecho de todas las personas, desde la primera infancia, a recibir una educación sexual integral, de acuerdo a la edad, y basada en la evidencia; entendiéndola como aquellos conocimientos basados en datos empíricos, aquellas habilidades, actitudes y valores que les permitirán disfrutar plenamente y con dignidad el relacionarse entre pares; entablar relaciones sociales y sexuales basadas en el respeto; prevenir situaciones de riesgo y abuso sexual, desarrollando con información sus proyectos de vidas, y el derecho a la información sexual y reproductiva. El Estado deberá garantizar el acceso de la educación sexual integral en igualdad de condiciones y sin discriminación, en todo el sistema educacional.
Cláusula que deberá vincularse con el derecho a la salud
El Estado reconocerá a todas las personas el derecho universal a la salud sexual y reproductiva, a la posibilidad de tener experiencias sexuales placenteras, sin coerción, discriminación ni violencia, a los servicios de atención de salud integrales; al derecho a la información y acceso a métodos anticonceptivos, libremente elegidos, eficaces, y de calidad; el derecho a gozar de los beneficios del progreso científico y tecnológico; al acceso a la atención integral de la interrupción voluntaria del embarazo; a la prevención, el diagnóstico, atención y tratamiento de infecciones de transmisión sexual; asegurando que estos procesos sean realizados conforme a las cosmovisiones de las personas, sin discriminación y violencia.
Cláusula que deberá vincularse con derecho al trabajo
El Estado debe garantizar las condiciones para el respeto y reconocimiento de los derechos sexuales y reproductivos de las personas en el trabajo, eliminando todo riesgo laboral que pueda potencialmente afectar la salud sexual y reproductiva, así como la estabilidad y dignidad en el empleo, sin discriminación en razón de su género.
Norma Transitoria
En concordancia con lo anterior, se estipula lo siguiente:
- La interrupción del embarazo no será imputable penalmente, hasta que se realicen los cambios normativos correspondientes.
El que por causa de actos, acciones u omisiones sufra perturbación, privación o amenaza en el ejercicio legítimo de estos derechos, podrá recurrir por sí o por cualquiera a su nombre a la Corte de Apelaciones respectiva del domicilio de la persona afectada, la que adoptará de inmediato las providencias que juzgue convenientes y necesarias para restablecer el derecho y asegurar la debida protección de la persona afectada.
BREVE RESEÑA SOBRE QUIÉN O QUIÉNES PROPONEN Y LA HISTORIA DE LA ELABORACIÓN DE LA INICIATIVA
Las organizaciones feministas han trabajado históricamente por la legalización del aborto, entregando información y acompañando las decisiones de salud sexual y reproductiva que el Estado ha abandonado, ya que a pesar de las legislaciones restrictivas, se continúa abortando. La criminalización sólo perpetúa los riesgos de la clandestinidad; la penalización no hace que el aborto deje de existir.
En el contexto de la discusión en la Comisión de Mujer y Equidad de Género de la Cámara de Diputado de un proyecto que despenaliza el aborto hasta la semana 14 de gestación, proyecto que hace pocos días fue finalmente rechazado por la Cámara, es que en agosto de 2021, preocupadas por la precaria discusión, la Red Chilena de Profesionales por el Derecho a Decidir, la Red Con las Amigas y en la Casa y Corporación Humanas realizan un llamado de alerta al que respondieron más 30 organizaciones feministas. Estas organizaciones articulan la Asamblea Permanente por la Legalización del Aborto, con el objetivo avanzar en materia de DDSSRR y aborto, siendo un eje fundamental que los derechos sexuales y reproductivos de las mujeres, niñas y otras personas que pueden gestar sean protegidos en la Nueva Constitución, en tanto derechos y principios articuladores.
Desde el movimiento feminista, seguiremos luchando por una mayor profundización democrática, creando nuevas formas democráticas para alcanzar justicia social, igualdad y libertad. Esta lucha está cargada de historias, de quienes deciden abortar y de quienes deciden acompañar, historias de quienes sufren la clandestinidad, el estigma y el miedo. Buscamos instalar un marco normativo que permita abortar y maternar de manera digna, acompañada y contenida. Seguiremos hasta consagrar nuestros derechos sexuales y reproductivos, el derecho a decidir sobre nuestros proyectos de vida y sobre nuestros cuerpos, el derecho que tenemos a la salud y a defender la dignidad, seguiremos hasta que no haya miedo por ejercer la autonomía.</t>
  </si>
  <si>
    <t>Derecho a la Vida</t>
  </si>
  <si>
    <t>Siempre por la Vida</t>
  </si>
  <si>
    <t>PROBLEMA A SOLUCIONAR:
Queremos que el derecho a la vida tenga protección constitucional, y que esta protección sea desde el momento de la concepción. Todas las personas tienen derecho a la vida, independiente de su edad o estado de desarrollo. Vemos como un problema la amenaza al derecho a la vida del no nacido, que se ha materializado incluso en una ley de aborto en 3 causales en nuestro país, y en un proyecto de ley de aborto libre en tramitación.
Este problema es social y legal, pues ambas dimensiones van, por lo general, unidas. Así, la protección constitucional y legal del derecho a la vida puede contribuir a que, socialmente, el derecho a la vida de cada chileno sea respetada. En tanto, si las leyes y la Constitución no reconocer que todos somos iguales en dignidad y derechos, puede contribuir al problema social de discriminar arbitrariamente al no nacido.
SITUACIÓN IDEAL:
La situación ideal sería que constitucionalmente, legalmente y sobre todo culturalmente exista un respeto irrestricto al derecho a la vida, desde el momento de la concepción. Entendemos que el reconocimiento constitucional es solo una de las aristas que permiten contribuir a la solución del problema. Una solución integral exige una sociedad más solidaria, que frente a, por ejemplo, un embarazo no deseado, no deje a la mujer sola, sino que la acoja y le provea de los medios materiales y espirituales necesarios para que ese hijo nazca en un ambiente adecuado, respecto a la cual se han creado exitosos programas de acompañamiento.
QUÉ DEBE CONTEMPLAR LA NUEVA CONSTITUCIÓN:
Debiera, en primer lugar, reconocer que el no nacido es persona humana. Desde ese reconocimiento, debiera brindarle protección. Así mismo, debiera fortalecer la corresponsabilidad entre el padre y la madre del no nacido, y propender a una sociedad más solidaria que evite que la mujer sienta que su hijo es una "carga" solo para ella.
¿CON QUÉ ARGUMENTOS TÚ O TU ORGANIZACIÓN RESPALDAN ESTA PROPUESTA?
Con argumentos biológicos, filosóficos y jurídicos. En esta ocasión, los más relevantes son los jurídicos: el derecho internacional de los derechos humanos reconoce que el no nacido es una persona y por tanto es titular de los derechos humanos reconocidos por los tratados internacionales de derechos humanos. Luego, es inconcebible que una Constitución que busca, precisamente, proteger la dignidad de todas las personas, sin discriminaciones arbitrarias, deje a un grupo fuera de esta protección, solo por el hecho de no haber nacido.
PROPUESTA DE ARTICULADO
Artículo. - La Constitución garantiza a todas las personas:
El derecho a la vida y a la integridad física y psíquica de cada ser humano, y la garantía de no sufrir torturas u otros apremios ilegítimos. Son personas todos los individuos de la especie humana. La dignidad de todo ser humano es inviolable desde el instante mismo en que inicia su existencia natural, que se produce en la concepción. Respetarla y protegerla es deber de los órganos del Estado.
La ley protege la vida del que está por nacer.
El desarrollo científico y tecnológico estará al servicio de las personas y se llevará a cabo con respeto a su vida y a la su integridad física y psíquica.
BREVE RESEÑA SOBRE QUIÉN O QUIÉNES PROPONEN Y LA HISTORIA DE LA ELABORACIÓN DE LA INICIATIVA
Siempre por la Vida es un proyecto de la Fundación Chile Siempre que busca promover la dignidad humana y el derecho a la vida desde la concepción hasta la muerte natural en el debate público. Está conformado por estudiantes secundarios y universitarios que se dedican a motivar el compromiso de los jóvenes en la consolidación del derecho a la vida y a colaborar con la formación intelectual sobre este tema.
Comunidad y Justicia es una ONG que defiende y promueve los Derechos Humanos desde la perspectiva de la Doctrina Social de la Iglesia. Con dicho objetivo, realizan litigación estratégica, asesoría legislativa, investigación en los temas de la Corporación, entre otros.</t>
  </si>
  <si>
    <t>Derecho a la Educación, Derecho y Deber Preferente de los Padres, y Libertad de Enseñanza</t>
  </si>
  <si>
    <t>Acción Educar</t>
  </si>
  <si>
    <t>PROBLEMA A SOLUCIONAR:
La iniciativa tiene como objetivo asegurar el derecho humano a la educación, la libertad de enseñanza y el derecho preferente de los padres de elegir la educación para sus hijos, de la forma en que estos derechos fundamentales se consagran en la Declaración Universal de los Derechos Humanos, así como en los tratados internacionales sobre Derechos Humanos suscritos por nuestro país, entre los que destaca el Pacto de San José de Costa Rica.
SITUACIÓN IDEAL:
El ideal que compartimos es que el sistema educativo de nuestro país sea capaz de proveer a todos sus habitantes, un abanico de oportunidades para educar y educarse, entendiendo que la educación permite tanto la transmisión de la cultura, el perfeccionamiento de la persona en todas la áreas del quehacer humano, el poder contar con la capacidad de asegurar su sustento y el de sus seres queridos y así existan reales posibilidades de que las personas desplieguen todo su potencial en el desarrollo de las facultades. Queremos que la educación efectivamente cumpla con la aspiración propia de la sociedad de romper el circulo de la pobreza, permitiendo a la vez ejercer este derecho con libertad, es decir, eligiendo como y donde educarse sin importar los recursos que se tengan. Creemos que la educación es el futuro del país, pero debe asegurarse también el poder ejercerlo con libertad.
QUÉ DEBE CONTEMPLAR LA NUEVA CONSTITUCIÓN:
La Constitución debiera proteger los principios fundamentales que permiten que este ideal se concrete, pero dejando espacio a la discusión democrática para definir los medios. En ese sentido, la Constitución debe asegurar:
1. El derecho a la educación y el desarrollo de un sistema gratuito, de provisión mixta y de alto estándar para los niveles que sean obligatorios (kinder, básica y media).
2. La Libertad de Enseñanza y Derecho Preferente de los Padres. Todas las personas tienen el derecho a elegir dónde y cómo educarse, y esto no puede ser solo para quienes puedan pagar un colegio particular. El Estado debe proteger este derecho permitiendo que existan alternativas distintas a las estatales y financiándolas, de forma que elegir no sea un privilegio.
3. La calidad de la educación: el Estado deberá contar con un sistema de reconocimiento oficial que vele por la cobertura, calidad, equidad y diversidad de la educación.
¿CON QUÉ ARGUMENTOS TÚ O TU ORGANIZACIÓN RESPALDAN ESTA PROPUESTA?
Al ser la educación un esfuerzo por definición de largo plazo, cambio incremental y de resultados lentos, asegurar constitucionalmente los derechos fundamentales de educación, libertad de enseñanza y derecho preferente de los padres es la mejor forma de que las políticas que los materialicen (y que pueden variar según los vaivenes democráticos) tengan elementos de estabilidad en el tiempo.
La educación es un derecho fundamental que emana de la dignidad de la persona humana. Su incorporación dentro del catálogo internacional de derechos humanos se remonta a la Declaración Universal de Derechos Humanos de 1948 (DUDH). Su importancia radica en que la persona pueda desarrollarse en todas sus facultades, permitiendo así, tanto el perfeccionamiento individual, como el progreso social de la comunidad de la cual se forma parte.
La consideración de la educación dentro del catálogo de la DUDH surgió de entenderla como derecho social. En efecto, luego de las revoluciones industriales, las condiciones sociales de gran parte de la población eran tan deplorables, que se les hacía imposible ejercer los derechos y libertades individuales que tanto esfuerzo habían costado a los Estados reconocer. La realidad era que gran parte de la población no veía los frutos de ese esfuerzo y, dadas las precarias condiciones de vida, no tenían como ejercer esa libertad e igualdad que se había buscado con tanta fuerza proclamar.
Se llegó entonces a la conclusión de que, para poder ejercer los derechos con libertad, se requerían condiciones de vida digna siendo éste el origen de los llamados derechos sociales. Por eso, resulta crucial al tratarlos, que no perdamos de vista el objetivo que se tuvo en miras al proclamarlo: el ejercicio pleno de los derechos con libertad.
En concreto entonces, cuando hablamos de educación, no podemos referirnos sólo al acceso a los medios de enseñanza, sino que debe considerar también que las personas puedan elegir cómo y dónde educarse. No puede haber verdadero d
PROPUESTA DE ARTICULADO
1. La Constitución asegura a todas las personas el derecho a la educación, la que tiene por objeto el pleno desarrollo de la personalidad humana y del sentido de su dignidad.
2. Los padres, o quienes tengan el cuidado personal en conformidad a la ley, tienen el derecho preferente y el deber de educar a sus hijos, o pupilos en su caso.
3. La educación de segundo nivel de transición, así como la educación básica y media son obligatorias, debiendo el Estado financiar un sistema gratuito con tal objeto, destinado a asegurar el acceso a ellas de toda la población.
4. El Estado debe respetar la libertad de los padres y, en su caso, de los tutores legales de escoger para sus hijos o pupilos escuelas distintas de las creadas por las autoridades públicas, las que deberán cumplir las normas mínimas que el Estado prescriba en materia de enseñanza, así como que sus hijos o pupilos reciban la educación religiosa y moral que esté de acuerdo con sus propias convicciones.
5. Corresponderá al Estado fomentar el desarrollo de la educación en todos sus niveles; estimular la investigación científica y tecnológica, la creación artística y la protección e incremento del patrimonio cultural de la Nación.
6. Es deber de la comunidad contribuir al desarrollo y perfeccionamiento de la educación.
7. Las Instituciones de educación superior reconocidas por el Estado son personas jurídicas dotadas de autonomía académica, administrativa y económica. Corresponde al Estado proveer a su adecuado financiamiento para que puedan cumplir sus funciones plenamente, de acuerdo a los requerimientos educacionales, científicos y culturales del país.
8. El Estado asegura asimismo la libertad de cátedra de quienes ejercen la enseñanza.
9. Las personas naturales y jurídicas tienen el derecho de crear, mantener y desarrollar centros educacionales, dentro de los límites del respeto a los demás derechos fundamentales, así como a los deberes y principios constitucionales
10. El Estado, en respeto de la igualdad ante la ley, tiene el deber de garantizar y promover estos derechos, mediante un financiamiento no discriminatorio de la libre elección entre la educación estatal y privada.
11. Las disposiciones de este artículo no se interpretarán como una restricción de la libertad de los particulares y entidades para establecer y dirigir instituciones de enseñanza, a condición de que se respeten los principios enunciados en el primer inciso, y que la educación dada en esas instituciones se ajuste a las normas mínimas que prescriba el Estado en una ley orgánica constitucional.
12. La determinación de todo lo relativo a las prestaciones exigibles en virtud de este derecho, así como la forma de financiamiento en el marco de lo establecido, corresponderá exclusivamente a la ley.
BREVE RESEÑA SOBRE QUIÉN O QUIÉNES PROPONEN Y LA HISTORIA DE LA ELABORACIÓN DE LA INICIATIVA
La propuesta es presentada por la fundación Acción Educar.
Acción Educar es una fundación sin fines de lucro que tiene como propósito contribuir con evidencia, análisis y opinión al debate de las políticas públicas en el ámbito de la educación. El objetivo es aportar al desarrollo de un sistema de educación de calidad que reconozca y resguarde la diversidad de proyectos educativos, que fortalezca el acceso libre e informado a cada una de las instituciones y la transparencia del sistema. Esta iniciativa surge ante la necesidad de relevar la importancia de la participación de la sociedad civil en un ámbito fundamental para el desarrollo social, cultural y económico del país como lo es la educación.
El trabajo de esta fundación está al servicio de la ciudadanía y del compromiso y la necesidad de contar con un sistema de educación que sea un verdadero motor de desarrollo social e individual. No representa a ningún partido político, pero tiene una visión clara y participa muy activamente en las discusiones parlamentarias y en el debate público principalmente mediante estudios.
La elaboración de esta propuesta surge de la necesidad de incorporar en el derecho a la educación, la defensa de ciertos ámbitos que, estando presentes en los tratados internacionales de derechos humanos suscritos por Chile, y que la Convención tiene el deber de respetar, no se han tenido presentes en el debate que antecedió a la conformación de la Comisión de Derechos Fundamentales. Como sabemos que el temario sólo indicaba un número mínimo de temas a tocar, y en ningún caso era taxativo, consideramos imprescindible, incorporar aquellos aspectos ya presenten en los tratados de derechos humanos.
De hecho, la propuesta con el objeto de ser lo más consistente posible, utiliza los mismos vocablos de manera de no perder de vista que su verdadera inspiración son los tratados internacionales, en especial la Declaración Universal de Derechos Humanos, el Pacto Internacional de Derechos Económicos, Soci</t>
  </si>
  <si>
    <t>Confesiones Religiosas quieren contribuir con la CC: Proponen texto sobre la Libertad Religiosa y de Conciencia en Nueva Constitución</t>
  </si>
  <si>
    <t>Confesiones Religiosas en Chile</t>
  </si>
  <si>
    <t>PROBLEMA A SOLUCIONAR:
La presentación la hacen la mayoría de las Confesiones Religiosas y creencias presentes en Chile, agrupadas en un Grupo de Trabajo establecido para presentar a la Convención un articulo específico sobre la Libertad Religiosa y de conciencia en la NC
Las confesiones religiosas y creencias viene trabajando en conjunto desde el mes de agosto el año en curso, mediante contactos periódicos entre sus principales dirigentes y sus bases, con el fin de llegar a un lenguaje común y una propuesta en conjunto acerca del significado de la libertar religiosa y de conciencia en nuestro ordenamiento constitucional, con la finalidad de llegar a un propuesta concreta de un texto de artículo para ser propuesto a la Convención Constitucional. El primer paso fue acordar en conjunto un texto base que se denominó Propuesta de contenido sobre Libertad Religiosa en la nueva Constitución, presentado ante la Convención con fecha 18 de octubre Un segundo paso fue elaborar en conjunto un texto de articulo para proponer a la Convención.
SITUACIÓN IDEAL:
Las confesiones religiosas firmantes presentamos esta propuesta, que busca reconocer constitucionalmente y proteger la libertad de conciencia y de religión, cuyo factor común radica en “el reconocimiento de la naturaleza y dignidad del ser personal de cada ciudadano en su dimensión más profunda y específica, a saber, aquella donde la persona es y actúa el carácter innato, inviolable, irrenunciable e imprescriptible de sus racionalidad y de su conciencia mediante la búsqueda y el establecimiento, por sí y sin ningún género de coacción o sustitución, de su propia relación con la verdad, el bien, la belleza y Dios” . Por esta razón, es que ambas libertades -de conciencia y de religión - se regulan de manera conjunta en los ordenamientos jurídicos. Con esta norma quiere también cautelarse el derecho de los pueblos originarios a vivir y practicar, individual o colectivamente sus creencias, algunas de cuyas organizaciones concurren a la firma de esta iniciativa.
La libertad de conciencia goza de protección propia porque la conciencia “constituye el núcleo central y básico de la personalidad del ser humano” , y el objeto de este derecho es “el juicio de moralidad y la actuación en consonancia con ese juicio” . La libertad de conciencia protege “la libertad fundamental de todo ciudadano, como persona, en la búsqueda del bien, de poseer su propio juicio moral como acto personal de la conciencia y en adecuar sus comportamientos y realizar su vida según el personal juicio de moralidad” . Por tanto, el “Estado está imposibilitado de penetrar en este ámbito, debiendo respetar el proceso intelectual y la búsqueda de la verdad que desarrolle autónomamente la persona, como, asimismo, su comportamiento externo conforme a su conciencia” . Por ello, la libertad de conciencia es un concepto más amplio que el de libertad religiosa, pues su contenido no se agota en las creencias religiosas, sino que se extiende a las morales, ideológicas, filosóficas, políticas.
QUÉ DEBE CONTEMPLAR LA NUEVA CONSTITUCIÓN:
La libertad de conciencia y de religión. Su libre ejercicio, la libertad de profesar, conservar y cambiar de religión o creencias El derecho de asociarse para profesar y divulgar la religión o las creencias en público o en privado. Los limites son la moral, las buenas costumbres y el orden público. No se puede coaccionar a las persona para actuar en contra sus convicciones. Toda persona puede abstenerse de realizar conductas contrarias a sus convicciones religiosas. Se reconoce a las confesiones religiosas y creencias como sujetos de derecho, con autonomía e igual trato para el desarrollo de sus fines, conforme a su régimen propio. Se debe poder celebrar acuerdos de cooperación entre el Estado y las confesiones.. Pueden tener templos, dependencias y lugares para el culto. Estos estarán de contribuciones. Los daños causados a dichos templos, dependencias y lugares para el culto y a las personas en el ejercicio de este derecho se consideran un atentado contra los derechos humanos. Los padres, y en su caso los tutores, tienen derecho a que sus hijos o pupilos reciban la educación religiosa, espiritual y moral que esté de acuerdo con sus propias convicciones.
¿CON QUÉ ARGUMENTOS TÚ O TU ORGANIZACIÓN RESPALDAN ESTA PROPUESTA?
Esta norma recoge la tradición constitucional chilena, acoge los términos esenciales sobre la materia de los principales tratados internacionales de Derechos Humanos firmados por Chile. Se innova al incluir las religiones y creencias, con lo cual se recoge el derecho a la libertad religiosa y de conciencia de nuestros pueblos originarios.
Se trata de un texto que ha sido acordado en un proceso de muchas consultas y durante varios meses entre las diversas confesiones religiosas y creencias, que incluye los representantes de la Iglesia Católica, representante de la Iglesia Ortodoxa, representante de la Iglesia Anglicana de Chile, representante de la Mesa Ampliada Unión Evangélica Nacional, representante de la Plataforma Evangélica Nacional, representante de la Comunidad Musulmana de Chile, representante de la Comunidad Judía de Chile, representante de la Iglesia de Jesucristo de los Santos de los Últimos Días, representante del Centro Islámico de Chile, representante de la Iglesia Adventista del Séptimo Día, representante de la Corporación mapuche ENAMA, representante del Consejo político mapuche “Walmapu”, representante del Consejo político Pueblos originarios.
PROPUESTA DE ARTICULADO
“La Constitución asegura a todas las personas:
1. La libertad de conciencia y de religión. La libertad religiosa comprende su libre ejercicio, la libertad de profesar, conservar y cambiar de religión o creencias, así como el derecho de asociarse para profesar y divulgar la religión o las creencias, tanto en público como en privado, en cuanto no se opongan a la moral, a las buenas costumbres o al orden público. El Estado no puede coaccionar a persona alguna para actuar en contra sus convicciones o creencias religiosas y toda persona puede abstenerse de realizar conductas contrarias a ellas.
2. Se reconoce a las confesiones religiosas y creencias como sujetos de derecho y gozan de plena autonomía e igual trato para el desarrollo de sus fines, conforme a su régimen propio. Podrán celebrarse acuerdos de cooperación con ellas. Podrán erigir templos, dependencias y lugares para el culto, los cuales estarán exentos de toda clase de contribuciones. Los daños causados a dichos templos, dependencias y lugares para el culto y a las personas en el ejercicio de este derecho se consideran un atentado contra los derechos humanos de los afectados.
3. Los padres, y en su caso los tutores, tienen derecho a que sus hijos o pupilos reciban la educación religiosa, espiritual y moral que esté de acuerdo con sus propias convicciones.
BREVE RESEÑA SOBRE QUIÉN O QUIÉNES PROPONEN Y LA HISTORIA DE LA ELABORACIÓN DE LA INICIATIVA
El grupo de trabajo esta formado por la Iglesia Católica, la Iglesia Ortodoxa, la Iglesia Anglicana, la Mesa Ampliada Unión Evangélica Nacional, la Plataforma Evangélica Nacional, la Comunidad Musulmana, la Comunidad Judía de Chile, la Iglesia de Jesucristo de los Santos de los Últimos Días, el Centro Islámico de Chile, la Iglesia Adventista del Séptimo Día, la Corporación mapuche ENAMA, el Consejo político mapuche “Walmapu”, el Consejo político Pueblos originarios, todos los cuales firman esta presentación ante la CC
Las confesiones religiosas y creencias que suscriben esta iniciativa popular de norma, viene trabajando en conjunto desde el mes de agosto el año en curso, mediante contactos periódicos entre sus principales dirigentes y sus bases, con el fin de llegar a un lenguaje común y una propuesta en conjunto acerca del significado de la libertar religiosa y de conciencia en nuestro ordenamiento constitucional, con la finalidad de llegar a un propuesta concreta de un texto de artículo para ser propuesto a la Convención Constitucional.</t>
  </si>
  <si>
    <t>Iniciativa Popular por una Educación Libre y Diversa</t>
  </si>
  <si>
    <t>Educación Libre y Diversa</t>
  </si>
  <si>
    <t>PROBLEMA A SOLUCIONAR:
La necesidad de mejorar la calidad y el acceso a mejor educación es un tema que ha estado presente hace muchos años en la agenda de la discusión pública. Lamentablemente, la politización de las posturas ha llevado a que nos hayamos centrado en soluciones que no han apuntado muchas veces en mejorar lo más importante, que es una mejor educación para todos nuestros niños, niñas y jóvenes.
Haciendo un diagnóstico de cómo ha funcionado el sistema en el pasado, todos los estudios concuerdan que la libertad de enseñanza y la diversidad de proyectos educativos es un bien reconocido por la gran mayoría de los chilenos. Por ello, causó enorme preocupación el que este derecho no haya sido incorporado en la lista de derechos fundamentales durante la primera etapa de la discusión constitucional. Creemos que una educación libre y diversa nos permitirá mejorar la calidad del sistema en su conjunto. En ese contexto, nos hemos unido para presentar este proyecto de iniciativa popular, que aborda el derecho a la educación, la libertad de enseñanza y el derecho y deber preferente de los padres a educar a sus hijos.
SITUACIÓN IDEAL:
Sabemos que todos los sectores de la sociedad, hoy representados en la Convención Constitucional buscan el mismo objetivo, que apunta a mejorar la calidad y el acceso a una mejor educación para todos los niños, niñas y adolescentes de nuestro país. Por eso esperamos llegar a acuerdo desde la sociedad civil con los convencionales en incorporar en la Nueva Constitución un derecho que ha sido histórico en Chile: la libertad de enseñanza y el derecho preferente que tenemos los padres a educar a nuestros hijos. Y que nos pondremos de acuerdo para que el Estado apoye todo tipo de proyecto educativo, sin discriminación alguna, conscientes que la diversidad es una necesidad fundamental para lograr expandir las potencialidades de nuestros estudiantes.
QUÉ DEBE CONTEMPLAR LA NUEVA CONSTITUCIÓN:
Creemos que es fundamental que la Nueva Constitución consagre dentro del los derechos fundamentales la Libertad de Enseñanza y el Derecho y deber preferente de los padres a educar a sus hijos, garantías que históricamente a respetado nuestro país. Por eso, presentamos esta iniciativa que aborda el derecho a la educación, la libertad de enseñanza y el derecho preferente de los padres a educar a sus hijos, derechos esenciales para la construcción de una sociedad pluralista, en donde todos con nuestras diferentes visiones de país tengamos una espacio para desarrollarnos plenamente.
¿CON QUÉ ARGUMENTOS TÚ O TU ORGANIZACIÓN RESPALDAN ESTA PROPUESTA?
Estamos convencidos que son los padres los que saben qué es lo mejor para sus hijos, en todo orden de cosas, especialmente en materia educacional. Por este motivo, tienen el derecho y el deber de guiarlos y educarlos, especialmente respecto de sus propias convicciones morales y religiosas. Educar significa conducir a la persona a su bien integral, tanto en su dimensión corporal como espiritual, lo que a fin de cuentas pone en el centro de la educación una formación integral por la cual los hijos llegan a ser personas de bien.
El rol de las comunidades es esencial, pues que la educación no corresponda naturalmente al Estado no significa que recaiga sobre “el mercado” ni sobre instituciones abstractas, porque la educación no es un negocio. Por el contrario, dado que ella corresponde jurídicamente a los padres de manera preferente, se trata de una tarea que debe ser propia de las sociedades intermedias menores que desde las bases aportan diversos enfoques y proyectos educativos para impartir a cada familia los contenidos que cada una de ellas considere conveniente para educar a sus hijos.
El rol del Estado en esta materia corresponde a una labor auxiliar ―de apoyo, nunca de sustitución― en la educación, lo que vale especialmente respecto de aquello que es más esencial para el bien espiritual del niño, incluyendo todos los aspectos en que se ve claramente involucrada alguna dimensión moral. El Estado debe subsidiar y fomentar la fundación y organización de escuelas sin fines de lucro desde las comunidades menores, así como asegurar educación pública y gratuita para los que la deseen y necesiten.
En Chile existen diversos tipos de establecimientos educacionales, que satisfacen las diversas necesidades de las familias del país, de todos los sectores socioeconómicos. Algunos son de excelencia académica, otros deportivos, religiosos, artísticos, técnicos, etc., diversidad de proyectos que se han construido desde la libertad de enseñanza.
PROPUESTA DE ARTICULADO
La Constitución debe asegurar a todas las personas:
1°. - El derecho a la educación.
La educación tiene por objeto el bien integral de la persona humana en las distintas etapas de su vida, tanto en su dimensión corporal como espiritual. Es deber de la comunidad contribuir al desarrollo y perfeccionamiento de la educación. Corresponderá al Estado fomentar y financiar dicho desarrollo desde las comunidades de familias, así como otorgar especial protección al ejercicio de estos derechos.
Los padres tienen el derecho preferente y el deber de educar, criar y formar a sus hijos, así como el derecho de escoger el establecimiento de enseñanza para ellos. El rol de los órganos del Estado en materia educacional es siempre de ayuda y apoyo, y nunca de sustitución de los padres, salvo que estos o los tutores del menor no puedan ejercer su rol.
2°. - La libertad de enseñanza, incluye el derecho de abrir, organizar y mantener establecimientos educacionales. Los establecimientos educacionales podrán fundarse para enseñar según un ideario propio, definido libremente por el establecimiento mismo. El Estado no puede imponer una visión única sobre la persona humana, la sociedad y el mundo, ni una única comprensión sobre los derechos humanos. La libertad de enseñanza no tiene otras limitaciones que las impuestas por la moral, las buenas costumbres y el orden público. Todo establecimiento educacional podrá oponerse, en razón de su ideario, a impartir contenidos que lo contradigan.
La enseñanza reconocida oficialmente no podrá orientarse a propagar tendencia político partidista alguna.
Para el Estado es obligatorio promover la educación parvularia. Además, financiará un sistema gratuito a partir del nivel medio menor, destinado a asegurar el acceso a éste y sus niveles superiores. El segundo nivel de transición es obligatorio, siendo requisito para el ingreso a la educación básica.
La educación básica y la educación media son obligatorias, debiendo el Estado financiar un sistema gratuito con tal objeto, destinado a asegurar el acceso a ellas de toda la población.
Es deber del Estado asegurar la calidad de los establecimientos educacionales, así como respetar y velar por su autonomía, sobre todo respecto de sus idearios.
Corresponderá al Estado, asimismo, fomentar el desarrollo de la educación en todos sus niveles; estimular la investigación científica y tecnológica, la creación artística y la protección e incremento del patrimonio cultural de la Nación.
Corresponderá al legislador establecer los mecanismos para que el Estado entregue apoyo económico a los establecimientos educacionales que lo requieran sin discriminación entre ellos, mientras cumplan con los requisitos establecidos en este artículo.
Una ley orgánica constitucional establecerá los requisitos mínimos que deberán exigirse en cada uno de los niveles de la enseñanza básica y media y señalará las normas objetivas, de general aplicación, que permitan al Estado velar por su cumplimiento. Dicha ley, del mismo modo, establecerá los requisitos para el reconocimiento oficial de los establecimientos educacionales de todo nivel.
BREVE RESEÑA SOBRE QUIÉN O QUIÉNES PROPONEN Y LA HISTORIA DE LA ELABORACIÓN DE LA INICIATIVA
Educación Libre y Diversa es un proyecto liderado por diversos movimientos ciudadanos vinculados a la educación a lo largo de todo Chile, cuyo objetivo es velar por el derecho a la educación de calidad para todos los niños, niñas y jóvenes, la libertad de enseñanza y el derecho de los padres de educar a sus hijos e hijas.
Así, apoderados, estudiantes, profesores, profesoras, movimientos de la sociedad civil, establecimientos educacionales privados, subvencionados y sin fines de lucro, y públicos, se hacen parte de esta propuesta.
Como organizaciones de la sociedad civil hemos seguido atentamente el proceso constitucional y la posibilidad de poder presentar propuestas que recojan nuestras inquietudes y que permitan garantizar nuestros derechos y libertades. Lo que nos ha llevado a organizarnos.
De esta forma, las primeras semanas de octubre, con la aprobación del Reglamento General, supimos que la sociedad civil podría presentar iniciativas populares constituyentes, las que podrían discutirse si se juntaban 15.000 firmas de, al menos, 4 regiones distintas del país.
Ante ello, convocamos a las organizaciones que forman parte de este proyecto y pusimos como asunto a discutir, la posibilidad de presentar esta propuesta. Rápidamente las organizaciones Coordinadora Nacional de Movimientos Ciudadanos, Comunidad y Justicia, Juntos por Chile, CMHNTM, MIES, Mi Derecho a Educar, Secundarios por La Libertad, Ciudadanos Laicos y ASEDUCH llegamos a un acuerdo, y nos pusimos en contacto con abogados que nos ayudaron en una redacción más precisa de la propuesta. Así, sostuvimos reuniones los días 26 y 27 de octubre, acordando un articulado y fundamentación final, para presentarla el 29 de noviembre de 2021.</t>
  </si>
  <si>
    <t>Primero las Víctimas</t>
  </si>
  <si>
    <t>PROBLEMA A SOLUCIONAR:
Chile se ha convertido en un país de víctimas. Los delincuentes ya no tienen miedo de matar, enfrentarse con la policía y a la justicia una y otra vez. Los portonazos, que antes se cometían de noche, hoy se realizan a plena luz del día. Los vándalos han arrasado con el comercio en las principales capitales del país, han aumentado los homicidios vinculados al narcotráfico en el norte y muestran sus fusiles de guerra en el sur.
La violencia destruye la calidad de vida de las personas, limita la libertad y amenaza los derechos básicos de seres humanos, principalmente el derecho a la vida y a la seguridad.
Por cada hora que pasa se cometen 35 delitos de alta connotación social. Uno de cada dos crímenes son cometidos por reincidentes. El sistema judicial es garantista y prioriza los derechos de los victimarios. Las víctimas estamos desamparadas, solas, sin protección ni justicia. Nadie hace nada. El Estado nos ha abandonado.
SITUACIÓN IDEAL:
La Nueva Constitución debe ser el inicio de un cambio, donde las víctimas seamos prioridad, donde el Estado garantice nuestro derecho a vivir sin miedo: sin miedo a salir de nuestro hogar, a transitar por las calles y carreteras de nuestro país, por caminos rurales; sin miedo a ser asaltado, violentado, a que se apropien ilegalmente de nuestros bienes, y sin miedo a que nuestros negocios sean atacados por turbas que actúan impunemente.
El mensaje que queremos llevar a la Convención Constitucional es uno solo: PRIMERO LAS VÍCTIMAS.
Queremos que nuestra voz sea tomada en cuenta. Queremos que, por primera vez, se ponga primero los derechos de las víctimas y no el de los victimarios.
Queremos que los delincuentes tengan prisión efectiva y dejen de ser un peligro para la sociedad.
Queremos que existan medidas concretas de prevención dirigidas a disminuir los actos de delincuencia y a fortalecer los de protección de las personas.
QUÉ DEBE CONTEMPLAR LA NUEVA CONSTITUCIÓN:
Lo que pedimos es que se reconozca que las víctimas o perjudicados por un delito gozamos de una protección constitucional que se concreta en el derecho a la seguridad ciudadana. Esto es, garantizar en la nueva Constitución que todas las personas tienen derecho a vivir libre de las amenazas que genera la violencia y de todos aquellos actos que revistan el carácter de delito conforme a la ley.
Que exista la posibilidad de recurrir a la justicia cuando este derecho se vea privado, amenazado, o perturbado.
Que el Estado se vea en la obligación de garantizar la seguridad ciudadana para proteger la integridad física y psíquica de las personas, sus bienes, el disfrute de sus derechos y el cumplimiento de sus deberes.
Que cuando este derecho a la seguridad ciudadana sea vulnerado exista una debida reparación por parte del Estado y, finalmente, que se promueva la participación ciudadana en la formulación y ejecución de las políticas públicas destinadas a asegurar el cumplimiento de este derecho.
Buscamos que vivir libres de miedo sea un principio de la Constitución Política de la República.
¿CON QUÉ ARGUMENTOS TÚ O TU ORGANIZACIÓN RESPALDAN ESTA PROPUESTA?
La seguridad ciudadana se ha convertido en una preocupación y demanda central en la vida diaria de chilenas y chilenos. Los principales sondeos de opinión del país lo han demostrado durante largo tiempo: el deseo de vivir libres de las amenazas generadas por la violencia y el delito asoman como la demanda más importante, superando incluso al catálogo de demandas sociales que se han tomado la agenda pública de los últimos años como la educación, salud, pensiones o el acceso a una vivienda. La encuesta CEP de agosto de 2021 reveló que la delincuencia, los asaltos y robos son el primer problema al que el gobierno debería dedicar el mayor esfuerzo y, según el Instituto Nacional de Estadísticas (INE), a enero de 2021, el 84% de la población percibe que la delincuencia ha aumentado durante los últimos doce meses.
La seguridad ciudadana es una urgencia social. Que la nueva Constitución establezca la obligación del Estado de velar por el derecho a las personas a vivir con seguridad, paz y tranquilidad, es crucial para ejercer otros derechos y libertades. Los máximos esfuerzos deben estar puestos en disminuir las posibilidades de que un ciudadano sufra un delito y, si esto ocurre inevitablemente, otorgar una respuesta lo más eficaz posible
PROPUESTA DE ARTICULADO
La constitución asegura a todas las personas:
1°) El derecho a la seguridad ciudadana. Todas las personas tienen derecho a vivir libres de las amenazas que genera la violencia y de todos aquellos actos que revistan el carácter de delito conforme a la ley.
Las personas podrán ejercer la acción de amparo frente a cualquier privación, perturbación o amenaza de su derecho a la seguridad ciudadana.
Es deber del Estado garantizar la seguridad ciudadana, a través de los órganos encargados de ello regulados por ley, frente a situaciones que constituyan privación, perturbación o amenaza para la integridad física y psíquica de las personas, sus bienes, el disfrute de sus derechos y el cumplimiento de sus deberes.
El Estado será responsable de resarcir todos los daños y perjuicios que experimenten la o las personas afectadas, que sean consecuencia de la vulneración a su derecho a la seguridad ciudadana.
El Estado deberá promover la participación ciudadana en formulación y ejecución de políticas públicas destinadas a la prevención y seguridad de las personas.
BREVE RESEÑA SOBRE QUIÉN O QUIÉNES PROPONEN Y LA HISTORIA DE LA ELABORACIÓN DE LA INICIATIVA
Somos ciudadanos comunes y corrientes. Hemos sido víctimas de la violencia en sus diferentes formas y motivaciones: homicidios, robos, asaltos, atentados, vandalismo, violaciones, abusos, amedrentamientos, amenazas y terror.
Representamos la voz de cientos de víctimas quienes, ante el grave daño y vulneración a nuestra integridad física y psíquica que causa la violencia, nos sentimos abandonados, dejados a nuestra suerte, sin consuelo ni auxilio, ni muchos menos, justicia.
Estamos cansados de este abandono del Estado. Estamos cansados de tener miedo, de estar encerrados por culpa de la delincuencia, y de un sistema de justicia que no nos considera.
Por, sobre todo, somos personas inocentes que están cansados del avance imparable de la delincuencia en nuestro país.
Hemos decidido presentar esta iniciativa popular de norma tras llegar al consenso de que esta situación debe cambiar, por el futuro de Chile. Por la derrota de los delincuentes, los vándalos y terroristas.
Nuestro consenso es que la nueva Constitución debe garantizar el derecho de las personas a la seguridad ciudadana.
Llevamos un solo mensaje ante la Convención Constitucional: Primero las víctimas</t>
  </si>
  <si>
    <t>El Derecho a la Seguridad Social</t>
  </si>
  <si>
    <t>Coordinadora No+AFP</t>
  </si>
  <si>
    <t>PROBLEMA A SOLUCIONAR:
La falta de un sistema de Seguridad Social que otorgue prestaciones suficientes a hombres y mujeres en estado de necesidad. Lo que exige acabar con el negocio previsional sustentado en la capitalización individual y avanzar hacia un sistema solidario, como existe en la mayoría de los países del mundo.
SITUACIÓN IDEAL:
La situación ideal seria que en nuestro país esté plenamente garantizada la Seguridad Social, y particularmente, exista un sistema previsional que garantice al final de la vida activa pensiones que le permitan vivir con dignidad y atender suficientemente los estados de necesidad de la ciudadanía sin distinción.
QUÉ DEBE CONTEMPLAR LA NUEVA CONSTITUCIÓN:
Consagrar como derecho inalienable la seguridad social de forma tal nunca quedar sujeto al arbitrio de los gobiernos de turno. Derecho que debiera ser garantizado por el estado, lo que supone que jamás este derecho debiera estar sujeto al lucro.
¿CON QUÉ ARGUMENTOS TÚ O TU ORGANIZACIÓN RESPALDAN ESTA PROPUESTA?
Con una propuesta hecha pública el 2016 y actualizada el 2021 que propone una sistema de pensiones solidario, sustentable financieramente, que permite reconocer el trabajo remunerado y no remunerado de todos los hombres y mujeres de esta sociedad, garantizando a las personas pensiones que les permitan vivir con absoluta dignidad.
PROPUESTA DE ARTICULADO
Articulo XX:
El Derecho a la Seguridad Social
“El Estado reconoce a todas las personas el derecho a la seguridad social fundado en sus principios esenciales de universalidad, tanto en lo relativo a la población protegida, como a las contingencias sociales amparadas; suficiencia, proveyendo prestaciones oportunas y actualizadas; uniformidad, unidad y participación en la administración y esencialmente solidaridad en su financiamiento.
La definición de la política de seguridad social y el control del sistema que se establezca competen al Estado y al esfuerzo de trabajadores y empleadores a través de cotizaciones obligatorias.
La gestión y administración del sistema será pública y recaerá en entes públicos, autónomos sin fines de lucro, cuyo directorio estará integrado por representantes del Estado, los empresarios y los trabajadores.
La seguridad social deberá garantizar que el sistema de pensiones que se establezca entregue prestaciones definidas, de forma tal, dar certezas que el monto de las pensiones cumpla a cabalidad con la suficiencia y asegure que la vejez no esté nunca sujeta a variabilidades de las condiciones político, sociales o económicas.”
Artículo Transitorio
Dentro del plazo de un año, una vez aprobada la nueva Constitución Política, deberá adecuarse la actual legislación sobre seguridad social a las normas que establece el Artículo XX de la Constitución.
Expirado dicho plazo, asumirá de pleno derecho la recaudación, pago y gestión de los ahorros acumulados en los fondos de pensiones, el Instituto de Previsión Social, que se regirá hasta tanto se dicten las leyes que desarrollen la garantía constitucional del Artículo XX.
Las administradoras de fondos de pensiones deberán hacer traspaso de los fondos o documentos que los respalden y los registros individuales de cada afiliado activo o pensionado al referido Instituto dentro del plazo de un año, contado desde la entrada en vigor de esta norma constitucional. Corresponderá a la Superintendencia de Pensiones supervigilar al Instituto de Previsión Social en todo este proceso.
BREVE RESEÑA SOBRE QUIÉN O QUIÉNES PROPONEN Y LA HISTORIA DE LA ELABORACIÓN DE LA INICIATIVA
El surgimiento de la Coordinadora es la consecuencia de la falta de Seguridad social en el país, que gatilla en las organizaciones sindicales de distintas regiones del país la necesidad de unificarse para abordar esta problemática que es trasversalmente sentida por la ciudadanía.
Esta iniciativa es fruto de un largo periodo de trabajo, análisis, movilización y evidencia empírica que concluye en la presentación de esta propuesta.</t>
  </si>
  <si>
    <t>Normativa por el Respeto y la Dignidad a los Bomberos de Chile</t>
  </si>
  <si>
    <t>Comité de Ciudadanos por la Dignidad de los Bomberos de Chile</t>
  </si>
  <si>
    <t>PROBLEMA A SOLUCIONAR:
Al revisar la historia de los cuerpos de bomberos de Chile, siempre está presente el GRAVE PROBLEMA DEL FINANCIAMIENTO. En efecto, por más de 170 años los cuerpos de bomberos, han tenido que mantenerse con presupuestos poco estables y dispares unos de otros, provenientes del esfuerzo de sus propios bomberos, un aporte del presupuesto de la nación, los municipios, los gobiernos regionales, las colectas públicas y socios contribuyentes.
Estos recursos nunca han sido estables y han dependido de la voluntad tanto de las instituciones de turno como de las personas naturales, por lo tanto, no se han podido establecer presupuestos anuales de la institución, ni menos de cada uno de los cuerpos de bomberos.
Por ello, desde sus inicios se ha sufrido la falta de financiamiento, al punto de afectar gravemente el servicio que ofrece a la comunidad y que -por el avance del país- cada vez es más exigente y requiere de mayor capacitación, entrenamiento y equipos.
En consecuencia, se genera una gran BRECHA en la atención a la comunidad, localidades con mayores recursos ofrecen un sistema más continuo, rápido y eficiente, en desmedro de lugares más apartados y comunidades con escasos recursos.
En términos generales los bomberos chilenos deben cubrir -con fondos propios:
El 55% de los gastos operaciones de la institución ( combustibles-reparaciones-sueldos de personal rentado- mantenciones, etc.)
El 40% de los gastos de inversiones (compra de carros-unidades de rescates-camionetas, etc)
Para lograr cubrir medianamente esos gastos e inversiones, los bomberos voluntarios deben en consecuencia destinar casi un 50% del tiempo que destinan a la institución en la búsqueda de recursos, lo que afecta gravemente la motivación, la capacitación y entrenamiento del personal.
SITUACIÓN IDEAL:
Bomberos de Chile es la institución profesional (capacitada según normas internacionales) de respuesta a todo tipo de emergencias a lo largo de todo el país. Su capacitación se encuentra ligada a una malla curricular que permite formar un bombero estándar llamado “Bombero Operativo” y una malla curricular con curso de especialidad que lo preparan como bombero profesional en distintas áreas.
Para lograr este ideal se debe contar con un presupuesto que permita cubrir todas sus necesidades.
El Estado debe garantizar que todo integrante de la institución tendrá financiamiento para:
1. La capacitación y el entrenamiento.
2. La compra y reposición de sus EPP (Elementos de Protección Personal) los que se deben renovar entre 3 a 5 años.
3. La compra y reposición de material mayor e infraestructura, unidades de agua y especialidades con una vida útil no superior a los 15 años.
4. La cobertura efectiva de gastos médicos por enfermedades y accidentes.
5. Gastos operativos (combustible y mantención de unidades de material mayor).
6. Gasto operativo personal rentado como operadores de central de alarma, cuarteleros, secretarias, contadores, entre otros.
Según estadísticas de los propios bomberos chilenos, cada voluntario activo de la institución destina en promedio 72 horas semanales a trabajos institucionales, de los cuales el 50% está destinado a actividades para la obtención de fondos.
Estimamos que dicho recurso-tiempo debe ser utilizado en las labores propias del trabajo bomberil: Academias, practicas, cursos, preparación física, etc.
Con ello se mejoraría ostensiblemente la atención a la comunidad y se optimizarían los recursos
QUÉ DEBE CONTEMPLAR LA NUEVA CONSTITUCIÓN:
El estado debe velar por la seguridad e integridad de todos los habitantes de la República. En materia de emergencias, esta función se ha delegado en bomberos de Chile, no entregando el financiamiento necesario para que el personal pueda cumplir con su función a cabalidad.
En países donde los bomberos son rentados, el 75% del presupuesto que el estado entrega a la institución va a sueldos y salarios. En Chile son los propios bomberos los que, en definitiva, subvencionan al estado al prestar servicios gratuitos y profesionales.
De justicia es entonces, que el estado cubra las necesidades propias de la actividad bomberil (velar por la vidas y bienes de los habitantes del país) evitando que los bomberos(as) recorran las calles con un tarro, o haciendo campañas de beneficencia que solo los distraen de su verdadera vocación, actitudes y capacidades.
¿CON QUÉ ARGUMENTOS TÚ O TU ORGANIZACIÓN RESPALDAN ESTA PROPUESTA?
Bomberos de Chile es una corporación de derecho privado sin fines de lucro, que sus integrantes voluntarios prestan una gran amplitud de servicios tanto a nivel nacional y también internacional. Por ejemplo:
Rescate vehicular: Bomberos define su acción en el Rescate Vehicular como de apoyo a salud: se trata de liberar a la persona atrapada en el accidente, facilitar y colaborar con la atención que puedan darle los servicios de salud en el mismo lugar del accidente y prepararla para su rápido y seguro traslado a un centro hospitalario. (SAMU, mutuales, ambulancias privadas, institucionales y otras). Los bomberos rescatistas reciben una cuidadosa preparación en el Manejo Básico del Trauma. Esto corresponde a una serie de procedimientos, que no deben confundirse con los llamados "primeros auxilios", y que procuran tanto la mantención de la vida como la integridad de la persona durante la extricación y traslado.
Rescate urbano: Se enfoca en la búsqueda y rescate de personas en estructuras colapsadas, ya sea por razones naturales como terremotos o aluviones, o por colapsos en instalaciones industriales y establecimientos mineros. El rescate de personas atrapadas es una tarea de gran complejidad, que requiere no sólo de equipamiento especializado, sino también de personal altamente capacitado. La ANB posee dos niveles de capacitación, los cursos Rescate Urbano I y II, cuya finalidad es entregar conocimientos y habilidades a los bomberos para que puedan ser parte de una fuerza de tarea de algún Cuerpo de Bomberos del país.
Incendios forestales: En la actualidad los incendios forestales son atendidos por CONAF, a quien le corresponde específicamente y por mandato legal el combate de estos siniestros. No obstante, una causa básica de la participación de Bomberos en los incendios forestales es la peligrosa cercanía del bosque con las ciudades, cuando se pone en riesgo vidas y bienes, zonas a las que se les denomina de interfase. Conscientes de esta realidad, Bombero
PROPUESTA DE ARTICULADO
Artículo X.- Los Cuerpos de Bomberos de Chile son una institución reconocida por el Estado cuyo objeto es atender las emergencias causadas por la naturaleza o el ser humano, tales como, incendios, accidentes de tránsito, incidentes con materiales peligroso u otras, sin perjuicio de la competencia específica que tengan otros organismos públicos y/o privados.
Sera deber del Estado dar cobertura financiera para cubrir la totalidad de sus gastos de operaciones, inversiones, capacitación y renovación de equipos de material mayor y menor, como también dotarlos de equipos de protección personal para los diferentes actos de servicio, otorgar cobertura médica para atención de efectivos accidentados o por enfermedades contraídas por actos de servicio y un reconocimiento económico en época de vejez o invalidez
Le corresponderá a la Ley establecer el marco regulatorio general respecto de lo señalado en el inciso anterior.
BREVE RESEÑA SOBRE QUIÉN O QUIÉNES PROPONEN Y LA HISTORIA DE LA ELABORACIÓN DE LA INICIATIVA
Esta iniciativa ha sido elaborada por un Comité de Ciudadanos por la Dignidad de los Bomberos de Chile, representada por JOSÉ MOLINA PALMA RUT 7.632.902-8 Presidente, JULIO HARDOY BAYLAUCQ RUT 10.174.911-8 Secretario e integrado por una veintena de ciudadanos, muchos de los cuales tiene una dilatada trayectoria de servicio público en diferentes cuerpos de bomberos del país.</t>
  </si>
  <si>
    <t>Pobladoras y Pobladores por el Derecho a la Vivienda Digna</t>
  </si>
  <si>
    <t>Luisa Concha C.</t>
  </si>
  <si>
    <t>PROBLEMA A SOLUCIONAR:
En las últimas cinco décadas, sin una norma constitucional que consagre el derecho a la vivienda, la magnitud de la problemática habitacional sólo se ha acrecentado, ni el Estado, ni sus distintos gobiernos han contado con herramientas suficientes que permitan reducir el déficit habitacional de los sectores más vulnerados. Esta crisis es la que nos obliga hoy a consagrar este derecho fundamental. La magnitud es tal, que alcanza un universo de afectación de 6.600.000 personas, esto es el 33,5% de la población del país, desglosado así: a) 20.000 personas viviendo en carpas en la calle; b) 81.643 familias, esto es 286.000 personas, viviendo en campamentos; c) un déficit cuantitativo de 500.000 viviendas, afectando a 1.750.000 personas; y un déficit cualitativo de 1.300.000 viviendas, afectando a 4.500.000 personas.
Se suma a esta problemática el creciente déficit urbano, expresado en ciudades desiguales, segregadas espacial y socialmente, con conocidas carencias en; cobertura de áreas verdes; infraestructura de transporte público; movilidad peatonal en ciudades; cobertura digital; de servicios y equipamientos, entre otros déficits.
Esta problemática se ha producido, por la implementación de un sistema subsidiario de acceso a la vivienda combinado con políticas de ahorro y crédito hipotecario con fuerte predominio del mercado inmobiliario y la banca privada por sobre la necesaria acción del Estado. Esta crisis es fruto de la especulación del suelo, producto de políticas neoliberales que entregan al mercado la determinación del precio y el acceso a este bien fundamental para la vida y al abandono de parte del Estado de sus obligaciones para con los habitantes del país.
Esta problemática afecta a trabajadores formales e informales, a mujeres precarizadas, a adultos mayores pauperizados, a sectores medios, a técnicos y profesionales que comienzan su vida laboral y que aspiran a superar su condición de allegados, de arrendatarios o habitantes de una vivienda precaria.
SITUACIÓN IDEAL:
Dado el problema anteriormente expuesto, toda persona tiene el derecho humano e inalienable a la vivienda digna y adecuada garantizada por el Estado de Chile.
Al brindar este derecho, garantizaremos que todas las personas y familias puedan optar a una vivienda digna, acorde a las necesidades y características de sus integrantes para desarrollarse de manera íntegra como seres humanos. Esta vivienda debería cumplir con requisitos básicos como ser estable estructuralmente, con tenencia segura, habitable, funcional, con acceso universal, con privacidad y espacios adecuados para el desarrollo de las labores reproductivas, libre de todo tipo de violencia, especialmente hacia las mujeres y niñeces, perdurable, asequible económicamente, inserta en un lugar, tiempo, ambiente y paisaje con equipamientos, servicios, áreas verdes e infraestructura, lo anterior, en equilibrio y buena convivencia con la naturaleza
Se requiere un lugar digno, cuya habitabilidad contenga patrones culturales, de diseño, de funcionalidad de acuerdo a sus formas y hábitos de vida tanto en la privacidad como en los espacios públicos y semipúblicos.
Garantizar este derecho, generaría una mejora en la calidad de vida de las personas, otorgándole dignidad, seguridad, libertad, donde sea posible , donde se mantenga la identidad de género, los hábitos personales y colectivos de vida enfocados al buen vivir, fortaleciendo y promoviendo el sentido de pertenencia, identidad, colectivización de los cuidados y reconocimiento territorial.
QUÉ DEBE CONTEMPLAR LA NUEVA CONSTITUCIÓN:
La nueva Constitución tiene el mandato de corregir situaciones de injusticia, inequidad y abuso en el marco de garantizar el derecho a la Vivienda Digna con perspectiva de género, al mismo tiempo de delinear un futuro de mayor justicia social y la disminución de los femicidios y la violencia contra las mujeres, la niñez y las disidencias sexo genéricas en el campo y la ciudad.
El estado de Chile garantizará el derecho humano e inalienable a la vivienda digna y adecuada en los distintos ciclos de vida, que permitan el desarrollo de una vida personal, familiar y comunitaria, con inclusión, pertinencia cultural y pertenencia territorial, más ciertos atributos basados en el buen vivir.
Este nuevo estándar de la vivienda en Chile para el siglo XXI, implica que debe contar, a lo menos, con espacio suficiente para que los niños y las niñas puedan jugar, hacer tareas y estudiar, espacio suficiente para el desarrollo de las labores reproductivas y espacios comunitarios para colectivizar estos trabajos, es decir, espacio suficiente para la producción y la reproducción que permitan la vida digna.
La nueva Constitución debe consagrar la función social y ecológica de la propiedad del suelo, y con mayor razón resguardar el suelo público.
De esta manera la nueva Constitución establece un Banco de Suelo Público, para disponer terrenos para la vivienda, con participación directa de las comunidades y los territorios, en función del bien común.
El Estado podrá participar directamente en el diseño y construcción de la vivienda y del equipamiento urbano.
Los poderes públicos y los planes de vivienda deben considerar especialmente a personas con bajos niveles de ingresos económicos, mujeres jefas de hogar y grupos históricamente excluidos.
Establece las reglas de ocupación, uso, transformación del suelo, y la planificación territorial para la distribución justa y equitativa de los suelos.
La nueva Constitución garantiza la participación vinculante por parte de las comunidades, a
¿CON QUÉ ARGUMENTOS TÚ O TU ORGANIZACIÓN RESPALDAN ESTA PROPUESTA?
Por décadas la vivienda en Chile ha sido provista por el mercado, sea por medio de la banca o por un sistema de subsidio completamente insuficiente, que no ha entregado posibilidades reales de inclusión a las familias y comunidades más pobres que habitan nuestra tierra, y que, lejos de ello, nos ha arrastrado a una crisis habitacional sin precedentes. Esto se vive y respira en nuestras poblaciones hacinadas, sin oportunidades reales de acceso a bienes y servicios públicos de calidad y en ciudades y territorios radicalmente segregados.
Frente a ello, nuestra propuesta busca garantizar expresamente la Vivienda Digna y Adecuada como un Derecho Humano, tal como lo comprometió Chile ante el mundo al ratificar la Declaración Universal de los Derechos Humanos y el Pacto Internacional de Derechos Económicos, Sociales y Culturales en 1972.
Por esta vía, el Estado asume la obligación de asegurar progresivamente y con el máximo de los recursos disponibles el goce universal y oportuno de este derecho, el que, por cierto, se encuentra en la base misma del respeto a cuestiones tan esenciales para la vida en sociedad como la salud, la educación, la integridad física y psíquica, la colectivización de los cuidados y en definitiva, la felicidad y el pleno desarrollo de todos los habitantes del país.
A fin de viabilizar el cumplimiento de las obligaciones asumidas por nuestro país con la Dignidad Humana, esta propuesta consagra también la función social y ecológica de la propiedad del suelo; otorga herramientas de diseño, planificación y ejecución al Estado y, al mismo tiempo, ordena reconocer y garantizar el rol protagónico de las comunidades locales en cada etapa. En otras palabras, la propuesta comprende tal como la Relatoría Especial sobre la Vivienda Adecuada de la Oficina del Alto Comisionado de las Naciones Unidas para los Derechos Humanos, que la vivienda no es solo un techo sino todas y cada una de las condiciones necesarias para el desarrollo personal, familiar y
PROPUESTA DE ARTICULADO
“Pobladoras y pobladores por el derecho a la vivienda digna”.
Art. X. Derecho a la Vivienda.
1.- Toda persona tiene el derecho a una vivienda digna y adecuada, que permita el libre desarrollo de una vida personal, familiar y comunitaria.
2.- El Estado deberá asegurar progresivamente y con el máximo de los recursos disponibles el goce universal y oportuno de este derecho, contemplando, a lo menos, los siguientes atributos de la vivienda: (a) espacio suficiente para la producción y reproducción de la vida; (b) estructural y materialmente estable, ecológica, sustentable y sostenible; (c) tenencia jurídica asegurada (d) condiciones de habitabilidad, higiene, comodidad y seguridad (e) accesible; (f) integrada socialmente e inserta en un entorno con disponibilidad de servicios, instalaciones e infraestructura; (g) acceso a la luz solar, iluminación natural y eficiencia energética; (h) asequibles; (i) ubicada apropiadamente; (j) pertinente culturalmente y con pertenencia territorial; (k) con acceso al equipamiento necesario para el desarrollo y redistribución de trabajos de cuidado; para la protección integral a la infancia y a mujeres y disidencias y diversidades sexuales y de género, frente a la violencia de género; y para evitar la discriminación y otras formas de vulneración que atenten contra la vida digna; conforme a la ley.
3.- El Estado podrá participar directamente en el diseño, construcción, rehabilitación, conservación, innovación y distribución equitativa de la vivienda, del equipamiento urbano y de los servicios básicos a través de organismos públicos, comunitarios y de la sociedad civil.
4.- Los poderes públicos considerarán especialmente en el diseño de los planes de vivienda a personas con bajos niveles de ingresos económicos, mujeres jefas de hogar, personas mayores, personas en situación de discapacidad, pueblos originarios, niños, niñas y adolescentes, personas en situación de calle y todo otro grupo históricamente excluido. El Estado se obliga a desarrollar todas las acciones necesarias para satisfacer en forma urgente la necesidad de vivienda digna a las personas y familias agrupadas en comités de vivienda, en cooperativas, en tomas de terreno y campamentos. Estas viviendas están exentas del pago de cualquier tipo de contribuciones y son inembargables, de conformidad a la ley.
5.- Nadie podrá ser desalojado de su vivienda arbitrariamente.
Art. X.- Función social y ecológica de la propiedad del suelo. La Constitución establece la función social y ecológica de la propiedad del suelo conforme a la cual es obligación del Estado:
1.- Garantizar la disponibilidad del suelo necesario para la provisión de vivienda digna y adecuada a través de sus programas habitacionales y el financiamiento o gestión de recursos que se requieran.
2.- Establecer las reglas de ocupación, uso, transformación del suelo y un sistema de planificación territorial conforme al interés general y a una distribución justa y equitativa de los suelos, en virtud de los principios de colaboración, coordinación, escalas interdependientes y no jerárquicas, interculturalidad, participación local, igualdad urbana, justicia territorial, priorización local, sustentabilidad, perspectiva de género, conectividad, movilidad, inclusión, accesibilidad, integración socio espacial, resiliencia, protección de bienes comunes, del patrimonio e identidad cultural, pertinencia cultural y pertenencia territorial y orientado al ejercicio de los derechos; conforme a la ley.
3.- Proceder a las expropiaciones y limitaciones de dominio que resulten necesarias para garantizar el derecho a la vivienda digna y adecuada. De igual forma, asegurar la debida indemnización, acorde a un sistema nacional de tasación y catastro de suelo.
4.- Administrar un Banco de Suelo Público orientado preferentemente al cumplimiento de fines habitacionales. Anualmente, todas las instituciones públicas le informarán o traspasarán, los bienes raíces que resulten prescindibles para el cumplimiento de sus fines institucionales, según señale la ley. El Banco de Suelo Público podrá adquirir suelos privados para atender el déficit habitacional.
5.- Establecer mecanismos adecuados para impedir la especulación en materia de suelo y vivienda en desmedro del interés público, de conformidad a la ley.
6.- Prevenir o mitigar los riesgos derivados de procesos naturales.
7.- Garantizar la existencia de mecanismos adecuados para que las comunidades locales y todos sus integrantes puedan beneficiarse directamente de las plusvalías generadas por la acción urbanística y regulatoria de los entes públicos.
Art. X. Producción social del hábitat. El Estado reconoce el rol protagónico de las comunidades locales en la planificación, diseño, construcción y mantenimiento del territorio en que habitan. Por ello, es deber del Estado:
1.- Garantizar la participación popular y vinculante por parte de las comunidades locales en toda etapa y en cualquier instrumento de planificación territorial, programas y proyectos habitacionales, urbanos y rurales, bajo estándares de plena información y transparencia.
2.- Garantizar la construcción democrática y con perspectiva de género de los proyectos habitacionales, actividades y áreas productivas, de barrios y de ciudad; a través del reconocimiento, fomento y apoyo adecuado a comités, cooperativas, movimientos organizados y modalidades de autoconstrucción y autogestión comunitaria del hábitat.
BREVE RESEÑA SOBRE QUIÉN O QUIÉNES PROPONEN Y LA HISTORIA DE LA ELABORACIÓN DE LA INICIATIVA
Esta propuesta nace del esfuerzo colaborativo en el que intervinieron organizaciones sociales de pobladoras y pobladores, de profesionales y equipos de constituyentes.
Trabajada y socializada en dos cabildos masivos, con más de 700 participantes, en los que participaron pobladoras y pobladores a lo largo y ancho de todo nuestro país.
Las siguientes agrupaciones, movidas por el derecho a una vivienda adecuada y digna para todas y todos, apoyan y patrocinan la redacción final de la iniciativa de norma que hoy les presentamos:
Movimiento de Arquitectas y Arquitectos por un Chile Digno
Comité de Vivienda Juvencio Valle, San Bernardo
Cooperativa de Vivienda Suyay, San Bernardo
Movimiento Ukamau
MPL Movimiento de Pobladores en Lucha – Buen Vivir
Movimiento Pobladoras y Pobladores Vivienda Digna
Los Sin Tierra
Agrupación por la Vivienda Luchadoras de Lo Hermida
Movimiento de Pobladores en Lucha - MPL
Movimiento Solidario Vida Digna
Tejer
Pintana Solidaria
Movimiento Autónomo de Vivienda
Movimiento Vivienda Digna
Tomas y Campamentos en resistencia
Comité de Vivienda Feminista CF8M
Gremio Bioconstrucción Chile
Coordinadora Metropolitana de Pobladores
La Minga
Weichan Mapu, Comité de Vivienda.
Movimiento de Pobladores La Florida.</t>
  </si>
  <si>
    <t>Salud Mental Gratuita y de Calidad como Derecho</t>
  </si>
  <si>
    <t>Cristián Jara Lizama</t>
  </si>
  <si>
    <t>PROBLEMA A SOLUCIONAR:
El problema que identificamos como Fundación Salud Emocional, es que hay poca visibilidad y precario acceso de calidad a la salud mental de las personas que se identifican con alguna patología, desde la prevención, educación e intervención de la misma. Sumado a que las estadísticas nos hacen ver que el porcentaje de inversión nacional en la Salud mental no resuelve las demandas de las personas que requieren.
SITUACIÓN IDEAL:
- Gracias a que la Salud mental pudo llegar a la Constitución, se garantiza como derecho para todos y todas por lo que se espera que las personas que buscaron información, educación e intervención de salud emocional, obtuvieran resultados oportunos.
- PREVENCIÓN: Que las personas obtuvieron educación emocional desde edad temprana mediante el abordaje del mismo tema, por medio de políticas sociales y educativas lo que permitió una clara disminución en el porcentaje de posibles pacientes con problemáticas de salud mental.
- INTERVENCIÓN: Que hay menor porcentaje de pacientes con patologías psico-emocionales sin intervención.
- Se abordan socialmente soluciones mediante la psico-educación entregando herramientas para que las personas tengan un mejor vivir.
- Los resultados arrojan un menor porcentaje de suicidios a nivel país (por ende bajando la escala a nivel mundial logro no menor, considerando en que actualmente estamos dentro de los países con mayor porcentaje), debido a que hay una intervención mediante esta iniciativa a visibilizado para sensibilizar a la población ya que es un tema relevante el estigma a los pacientes que abordaban su problemáticas.
QUÉ DEBE CONTEMPLAR LA NUEVA CONSTITUCIÓN:
Considero más viable, direccionarnos por lo ya presentado en la Constitución, del derecho a la vida y a la integridad física Y PSIQUICA DE LA PERSONA del artículo 19 N°1.
No solamente porque la “salud mental” podría estar subsumido en la integridad psíquica, sino que además porque a nivel constitucional SI TIENE RELEVANCIA el orden de los derechos fundamentales que consagra y el artículo 19 N°1 es piedra angular de todos los demás.
Artículo 19.- La Constitución asegura a todas las personas:
1º.- El derecho a la vida y a la integridad física y psíquica de la persona.
(Este párrafo se integraría al artículo actual garantizando el derecho a una salud mental digna y gratuita para todos los chilenos y chilenas históricamente.)
"_Es deber del Estado garantizar la promoción, protección, prevención y atención de la salud mental de todas las personas durante todo su ciclo vital_."
    La ley protege la vida del que está por nacer.
    La pena de muerte sólo podrá establecerse por delito contemplado en ley aprobada con quórum calificado.
    Se prohíbe la aplicación de todo apremio ilegítimo.
    El desarrollo científico y tecnológico estará al servicio de las personas y se llevará a cabo con respeto a la vida y a la integridad física y psíquica. La ley regulará los requisitos, condiciones y restricciones para su utilización en las personas, debiendo resguardar especialmente la actividad cerebral, así como la información proveniente de ella
¿CON QUÉ ARGUMENTOS TÚ O TU ORGANIZACIÓN RESPALDAN ESTA PROPUESTA?
Ya presentado el artículo que se pueda modificar en pro a nuevas políticas públicas para la salud mental en Chile y futuras leyes en favor a los ya presentados, y así nuevas leyes tengan bases solidas para llegar a un mejor puerto.
Asegurar el derecho a los ciudadanos al acceso de salud mental digna y gratuita.
Esto facilita la posibilidad a que nuevas leyes se aprueben en torno a la Salud mental y que no queden sólo en propuestas de leyes olvidadas.
Queremos que los pacientes no sigan endeudándose por tratamientos médicos de alto costo para abordar sus problemáticas, cuando se puede garantizar el acceso a la salud mental como un derecho si existieran políticas Constitucionales dirigidas a esta área.
PROPUESTA DE ARTICULADO
La ruta a tomar es que como fundación queremos implantar e insertar en la Constitución un texto complementario en uno de los artículos ya establecido. Así garantizar de raíz que la salud mental sea un derecho para todos los chilenos.
BREVE RESEÑA SOBRE QUIÉN O QUIÉNES PROPONEN Y LA HISTORIA DE LA ELABORACIÓN DE LA INICIATIVA
Como persona natural soy paciente actualmente hace más de 5 años en la cual he pasado por atención pública y privada viviendo en carne propia las carencias existentes de la salud mental. Por lo cual, tomo la decisión de abrir una fundación con el fin de visibilizar de darle la importancia a que se merece la salud mental en Chile.
No quiero más suicidios, ni más pacientes sin una atención adecuada, ni que el dinero sea un obstáculo para una atención a la Salud mental y emocional digna y de calidad.
Derribar todo estigma hacia los pacientes de salud mental y normalizar la atención preventoria para que los pacientes sean vistos como personas responsables consigo mismos y ante la sociedad, sin etiquetas discriminatorias.
Quiero un mejor Chile para las nuevas generaciones en el área de salud mental.</t>
  </si>
  <si>
    <t>Una Educación Feminista para Chile: Laica, Pública y No Sexista</t>
  </si>
  <si>
    <t>Red Docente Feminista</t>
  </si>
  <si>
    <t>PROBLEMA A SOLUCIONAR:
Somos un grupo de docentes feministas que el año 2018 decide unirse para re-pensar la educación desde una mirada crítica y con perspectiva de género, trabajando con miras a una Educación No Sexista y por erradicar la violencia de género en nuestras escuelas, en sus múltiples niveles.
Redofem se ha construido como un espacio de encuentro y articulación: Encuentro de docentes con diversas espacialidades y realidades educativas compartiendo experiencias, aprendiendo de educación no sexista y funcionando como red de apoyo y sororidad docente.
Nuestras líneas de trabajo actual son la articulación de trabajo por una educación no sexista, de manera individual y colectiva en el ejercicio docente, y mediáticamente la visibilización de la realidad educativa, la discusión en torno al sexismo en las aulas y la intervención espacios sociales, académicos y educativos.
Actualmente REDOFEM se articula en casi todo el territorio nacional, encontrándose presente en más de 10 territorios. Participan de nuestra organización profesoras, asistentes y estudiantes de pedagogía.
SITUACIÓN IDEAL:
Toda la sociedad se beneficia al erradicar la violencia de género y el sexismo, puesto que es un problema estructural, que constituye lo social y lo permea en múltiples ámbitos. Para nosotras un Chile ideal (y no sólo ideal, sino necesario) es un Chile sin sexismo, racismo, clasismo, o cualquier otra forma de opresión. Para un proyecto como este, la educación tiene un rol clave y debe estar en el centro.
QUÉ DEBE CONTEMPLAR LA NUEVA CONSTITUCIÓN:
En Chile no tenemos un proyecto de educación pública ni tampoco, el Derecho a La Educación. En la educación no sólo se juega la formación en términos profesionales y humanos, sino también, ideológicos. Es necesario reconstruir la educación pública, para lo cual hay cambios urgentes que hacer en temas de:
- Fines de la educación (proyecto que tribute a una sociedad distinta, diversa y menos competitiva)
- Financiamiento (eliminación de la figura de los sostenedores)
- Rol docente y dignidad de las/os trabajadoras/es de la educación (reivindicar el papel de las y los profesores como intelectuales de la educación en el diseño, ejecución y evaluación de políticas públicas. Condiciones dignas para el desempeño de quienes trabajan en educación)
- Democratización del sistema educativo (participación efectiva de las comunidades educativas en su gestión y conducción)
- Entender a niños, niñas, niñes y jóvenes como sujetos de derecho (actualmente se consagra el "derecho preferente" de los padres)
¿CON QUÉ ARGUMENTOS TÚ O TU ORGANIZACIÓN RESPALDAN ESTA PROPUESTA?
La educación en Chile atraviesa por una profunda crisis que se ha perpetuado durante ya cuatro décadas. Desde la dictadura cívico-militar, y, pasando por los diversos gobiernos desde el retorno a la democracia, no se hacho más que priorizar cambios estructurales que priorizan los intereses económicos por sobre los derechos sociales, fortaleciendo el sistema para los privados a costa de la desmantelación de la educación pública.
A partir del Golpe Militar de 1973, se instauran progresivamente en Chile políticas educativas conservadoras y neoliberales y que, con el control de las escuelas, se pretendía establecer en la sociedad la hegemonía política, económica y cultural, sepultando así un proyecto educativo que se venía gestando desde la Unidad Popular y cuyo objetivo principal era terminar con la desigualdad social de la época.
La serie de reformas impuestas durante la dictadura militar, dieron paso la municipalización de los establecimientos públicos y a la apertura del financiamiento estatal a proyectos privados por medio del sistema de subvenciones, profundizando aún más las desigualdades sociales y educativas del país ante el abandono del Estado.
Bajo la misma línea, la visión de la educación como un bien de consumo y el principio de subsidiariedad del Estado habían sido reafirmadas en la constitución de 1980, en un contexto de supresión de libertades bajo un estado de terror, se impusieron de lleno las ideas neoliberales en el sistema educativo. Allí, se deja estipulado que “la libertad de enseñanza incluye el derecho de abrir, organizar y mantener establecimientos educacionales”, por lo que el Estado se desprende totalmente de esa responsabilidad y se la traspasa a los municipios y sostenedores. En suma, para el nuevo gobierno de Chile, la libertad de enseñanza está sobre el derecho a la educación.
El 10 de marzo de 1990 se publica la Ley Orgánica Constitucional de la Enseñanza (LOCE), la cual cierra de manera definitiva la posibilidad de realizar
PROPUESTA DE ARTICULADO
El Estado deberá resguardar el derecho a la educación para todas las personas, a lo largo de su vida, para lo cual financiará un sistema de educación público, no sexista, laico y gratuito, desde la primera infancia hasta la educación superior, siendo la educación básica y media de carácter obligatorio.
Sin perjuicio de lo anterior, podrán existir establecimientos educativos de carácter privado, conforme con los requisitos que estipule la ley.
La educación pública tendrá como finalidad erradicar la violencia de género con miras a construir una sociedad igualitaria, diversa, inclusiva y democrática; libre de discriminación, sexismo, racismo y discursos de odio.
La educación pública tendrá un carácter democrático, por lo cual las comunidades educativas deben fomentar lógicas de relación horizontales y cooperativas dentro de ellas y entre sí. El Estado garantizará la participación de toda la comunidad en la gestión y toma de decisiones.
La educación pública reconoce la autonomía personal, social y comunitaria. Las escuelas deben adoptar las estrategias necesarias para respetar y valorar la pertenencia cultural, étnica y/o comunitaria de todas las personas, como también su orientación, expresión e identidad sexo-genérica, a fin de generar espacios seguros para el aprendizaje y validar diversidad de formas y proyectos de vida.
La educación pública resguardará y promoverá el cuidado mutuo entre los seres humanos y todas las formas de vida; la corresponsabilidad social; el respeto a los derechos humanos y de la naturaleza; la participación en la vida común y la convivencia armónica de los pueblos-naciones.
Los y las profesoras tendrán un rol protagónico en la toma de decisiones en materia de educación a nivel local y nacional, en tanto son agentes y líderes intelectuales en el sistema educativo y la sociedad reconoce su papel clave para la transformación social.
El Estado deberá garantizar que los y las trabajadoras de la educación cuenten con instancias de formación permanente, con condiciones laborales que dignifiquen su tarea y con los espacios que les permitan trabajar colaborativamente, participar en la toma de decisiones dentro de la escuela y reflexionar sobre su propia práctica.
El sistema educativo protegerá especialmente aquellos saberes y prácticas que posean un valor estético, cultural y/o filosófico. La educación se fundamentará en los resultados del desarrollo tecnológico y científico, con miras a erradicar la ignorancia, los prejuicios y los fanatismos ideológicos. Los planes y programas de estudio tendrán perspectiva de género e interseccional, con especial enfoque en los derechos humanos y una orientación inclusiva, diversificadora e integral.
Se incluirá el conocimiento y la promoción de las ciencias y humanidades como ámbitos complementarios, la enseñanza de las matemáticas, la lecto-escritura, la literatura, la historia, la formación ciudadana, la filosofía, la tecnología, las lenguas y cultura indígena de nuestro país, las lenguas extranjeras, el deporte y la promoción de una vida saludable, las artes y la música, la educación sexual y afectiva y el cuidado de la naturaleza, entre otras.
La formación de docentes y trabajadores/as del sistema educativo debe ser coherente con este enfoque.
Se entenderá que el derecho a la educación contiene todos los elementos consignados en este artículo y que es un derecho inalienable y preferente de la niñez y juventud.
BREVE RESEÑA SOBRE QUIÉN O QUIÉNES PROPONEN Y LA HISTORIA DE LA ELABORACIÓN DE LA INICIATIVA
Somos una organización autogestionada que agrupa a profesoras, asistentes y estudiantes de pedagogía de casi todo el territorio. Para elaborar esta propuesta realizamos jornadas locales y nacionales de formación y deliberación, no sólo con miras a la elaboración de la propuesta, sino de reflexión sobre nuestra propia práctica y formación para dilucidar aquellos elementos que es clave transformar. En esta misma línea, han contribuido a ella muchos diálogos con otras organizaciones y espacios en los que hemos ratificado la importancia de una educación que erradique la violencia, y el impacto político y social que esto implica.</t>
  </si>
  <si>
    <t>Sistema Único de Salud, Universal, Plurinacional e Integrado para el Nuevo Chile que estamos construyendo democráticamente</t>
  </si>
  <si>
    <t>Cabildo "Salud, un Derecho"</t>
  </si>
  <si>
    <t>PROBLEMA A SOLUCIONAR:
El cuidado de salud de la población en Chile es deficiente, determinado por el sistema socioeconómico vigente, la falta de reconocimiento de la diversidad de las personas y pueblos en su sentido más amplio y no considera los principios de la seguridad social.
En la constitución actual no se incluye el derecho a la salud como un derecho humano fundamental. Solo existe el derecho a elegir el sistema de salud, pero no la obligación del Estado de garantizar el derecho de la población a acceder a un sistema de salud oportuno y de calidad. Tampoco lograr que las condiciones sociales que determinan el estado de salud se encuentren en un óptimo nivel.
La Salud es asumida por el Estado con una óptica sectorial con un fuerte énfasis en la atención médica, con poca vinculación con los otros sectores sociales y sin la participación vinculante de las organizaciones sociales, científicas y académicas. La rectoría del Ministerio de Salud es débil.
El modelo de atención de salud es biomédico, hospitalocéntrico, no considera la multicausalidad de los problemas de Salud, excluye la participación incidente de la comunidad y no considera la diversidad cultural de los pueblos que habitan en Chile.
Por otra parte, los sistemas de salud existentes expresan una profunda inequidad en el acceso a la salud. Los sectores de mayores recursos cuentan con una medicina curativa fuertemente determinada por las lógicas del mercado con escasa dedicación a la promoción y prevención, mientras más del 70% de la población no logra acceder a cuidados de salud oportunos y de calidad en todos los niveles del sistema público.
El financiamiento de la Salud sigue una lógica de seguros y de aporte privado y el sistema público de salud, que atiende al 80% de la población, especialmente a los de menores recursos y a los adultos mayores, no cuenta con los recursos que necesita.
Esto ha llevado a resultados de salud nacionales y regionales insatisfactorios.
SITUACIÓN IDEAL:
Ideal sería vivir en un país donde:
• Se valora, respeta y protege los Derechos Humanos de las personas y las vidas.
• El Estado, que incluye todas las instituciones que lo conforman, protege, promueve, garantiza y respeta el derecho a la salud para todas las personas sin excepción y discriminación. Tendremos una sociedad sana equitativa y democrática.
• El Estado asume su carácter plurinacional y en este marco político respeta, cuida y promueve a los pueblos indígenas.
• Se nace, crece, se envejece y se muere en condiciones de dignidad, calidad de vida, bienestar y buen vivir.
• Los recursos naturales son bienes públicos y el desarrollo económico está en armonía con la protección de suelos, aguas, aire, flora y fauna.
• El Estado garantiza el derecho a vivienda, salud, educación, seguridad social, alimentación, cultura, tecnología y transporte dignos.
• El Estado protege las condiciones de salud integral en todo el curso de vida. Promueve los cuidados y factores protectores, trata el daño y rehabilita a las personas para su optima reinserción.
• El Estado considera la memoria histórica y cuenta con un sistema de reparación de quienes han sido víctimas de vulneración de los derechos humanos.
• Existe un sistema de salud solidario en el cual nos encontramos como sociedad, dónde no hay diferencias entre ricos y pobres.
• Las personas participan activamente en la creación de las políticas y programas públicos que les afectan.
• Las políticas públicas tienen en consideración la realidad territorial y cultural de cada comunidad.
• Existen las condiciones para que las personas transiten a un bienestar físico, mental, emocional y espiritual y practiquen el buen vivir a lo largo de su curso de vida, personal y colectivo, incluyendo las nuevas generaciones.
• Existen las condiciones para que las personas y comunidades desarrollen y expresen empatía, confianza, solidaridad, iniciativa, creatividad y resiliencia, en su singularidad y relación a otro, en armonía
QUÉ DEBE CONTEMPLAR LA NUEVA CONSTITUCIÓN:
El derecho a la salud es un derecho humano, fundamental y social. Es deber ineludible del Estado proteger y cuidar las vidas, garantizando el mayor nivel de bienestar de las personas y comunidades. Debe estar priorizado en la nueva Constitución y es requisito para el ejercicio efectivo de los otros derechos; debe estar presente en todas las políticas públicas.
La dignidad de las personas es inalienable, protegerla es obligación del Estado. La salud es una construcción social y resultado de las condiciones económicas, políticas, sociales, culturales, educacionales y de las interrelaciones de las personas y comunidades con su entorno ambiental y ecológico.
Este derecho incluye los marcos epistemológicos, prácticas medicinales y espiritualidad de los distintos pueblos. Procurará el buen vivir, en armonía y equilibrio de los sistemas sociales, culturales, ambientales, biológicos y psicológicos, en relación con el colectivo territorial, laboral y societario al que pertenecen y el ecosistema que los cobija. Un Sistema de salud garantizará la participación ciudadana, deliberativa y vinculante.
El Estado establecerá un Sistema Único de Salud, Universal, Plurinacional e Integrado. Será Público, Garantista, Solidario, Intercultural, Descentralizado, Desconcentrado y Participativo, centrado en la estrategia de Atención Primaria de Salud, respetando y promoviendo los Principios de la Seguridad Social. Será gratuito, con financiamiento sustentado en impuestos dentro de un Sistema Tributario justo, solidario, equitativo y progresivo.
Tendrá un Modelo de Atención organizado en redes territoriales con pertinencia cultural, regional, comunal y local, que incluye las Funciones Esenciales de Salud Pública otorgando servicios integrales, continuos y de calidad.
Procurará el óptimo desarrollo integral de sus trabajadores y trabajadoras.
Existirá un Consejo Nacional de Salud con el objetivo de dirigir el Sistema Único de Salud y evaluar el cumplimiento de sus fines.
¿CON QUÉ ARGUMENTOS TÚ O TU ORGANIZACIÓN RESPALDAN ESTA PROPUESTA?
Sistema único de salud Universal, plurinacional e integrado: Reemplaza al sistema fragmentado e inequitativo, donde el acceso a la salud está basado en la subsidiariedad, la capacidad económica y el lucro de los prestadores.
Sistema Único: El sistema único pone a todos los ciudadanos en la condición de igualdad como sujetos de derechos. No es suficiente un seguro único y financiamiento mancomunado, allí nuevamente se expresan las diferencias entre los que cotizan o no.
Universal: Se requiere acceso, cobertura y protección de salud para todes. No es posible tener buenos resultados sanitarios y calidad de vida con comunidades excluidas y bajo condiciones sociales desiguales. La salud es un proceso colectivo en el origen y en la solución.
Integrado: Los resultados de salud que impactan en las personas en su curso de vida son longitudinales, de mediano y largo plazo. Dependen de las condicionantes sociales e integración de todos los sectores y actores del Estado (Salud en todas las políticas). Basados en la estrategia de atención primaria.
Plurinacional: Para asegurar el bienestar de las personas y comunidades tiene que incorporar las dimensiones históricas, políticas, culturales de las naciones que componen Chile, como una condición esencial para lograr bienestar y buen vivir.
El modelo de atención organizado en redes asegura bases para la oportunidad y continuidad de atención con pertinencia territorial, necesaria dado que allí es donde ocurre la vida de las personas, se expresan las condicionantes sociales, culturales y económicas de la salud.
Creación de la institucionalidad que consagra la participación deliberante: Consejo nacional de salud y personas y comunidades como sujetos activos de derechos organizados para propon
PROPUESTA DE ARTICULADO
ESQUEMA GLOBAL DE ARTICULADO PARA LA CONSTITUCION:
Se proponen 4 artículos que contienen
I. Derecho a la Salud, Concepto de Salud, Deber del Estado
II. El Sistema Único y Universal de Salud, con todos los principios de Seguridad Social
III. Otras Funciones
IV. Disposiciones Transitorias
En relación a las Disposiciones Transitorias: Debe tenerse presente que para transitar de una Constitución como la actual a una verdaderamente nueva en materias de Derechos Humanos y de Sistema de Salud, debiera contemplarse el tránsito o migración de determinadas materias a mencionar en este proyecto de articulado.
Las “Consideraciones relevantes” que constan al final de este documento tienen como objetivo poner en conocimiento otras materias prioritarias que debieran ser consideradas por todas las Comisiones de la Convención Constitucional:
a) Atributos de los Derechos Humanos, a tener presente.
b) Formas de garantizar el ejercicio del Derecho a la Salud y de otros Derechos Humanos: Supraconstitucionalidad, Institucionalidad garante, Control de Convencionalidad, Defensoría de los Pueblos, Participación social; Recursos administrativos y judiciales, nacionales e internacionales
ARTICULO I
DEL DERECHO A LA SALUD
El derecho a la salud es un derecho humano, fundamental y social, que tiene por fin el disfrute del más alto nivel de salud y bienestar de las personas y comunidades.
La salud es una construcción social y resultado de las condiciones económicas, políticas, sociales, culturales, educacionales y de las interrelaciones de las personas, comunidades y pueblos, con su entorno ambiental y ecológico.
Es deber prioritario del Estado respetar, promover y garantizar el goce efectivo del derecho a la salud, resguardando las vidas. Por ello, debe considerarse la salud de la población en todas las políticas públicas destinadas a consagrar los demás derechos, debiendo el Estado establecer y mantener un modelo de desarrollo económico y social justo, equitativo, sostenible, sustentable, y en armonía con el ambiente, para posibilitar el buen vivir de las personas, las comunidades y los pueblos.
A tal efecto, el Estado deberá establecer un Sistema de Salud, en los términos que se dispone a continuación:
ARTICULO II
DEL SISTEMA DE SALUD:
El Estado garantizará mediante instituciones, normas jurídicas, políticas sociales y económicas, el buen vivir y a su vez la reducción de riesgos, de daños y de enfermedades para las personas, comunidades, pueblos y ecosistemas, así como el acceso universal e igualitario a las acciones y provisión de servicios de promoción, prevención, protección, cuidados, recuperación y rehabilitación de la salud. También debe garantizar su regulación y fiscalización.
Para hacer efectivo este derecho, el Estado deberá establecer un Sistema Único de Salud, Universal, Plurinacional e Integrado. Este será Público, Garantista, Solidario, Intercultural, Descentralizado, Desconcentrado y Participativo, centrado en la estrategia de Atención Primaria de Salud, respetando y promoviendo los principios de la Seguridad Social de Universalidad, Solidaridad, Unidad, Igualdad, Evolución progresiva de derechos, Concordancia de la Seguridad Social con la realidad económica, Participación, Obligatoriedad, Integralidad, Inmediatez y Asignación preferente de recursos.
Asimismo, dicho Sistema Único de Salud deberá ser gratuito, con una organización adecuada a la realidad y necesidades de cada territorio y su población y debidamente dotado de recursos, el que garantizará la calidad e integralidad de las funciones esenciales de salud pública, con un modelo de financiamiento sustentado en impuestos generales y específicos, dentro de un Sistema Tributario justo, basado en la solidaridad, equidad y progresividad.
El Sistema Único de Salud debe respetar las diferentes concepciones y manifestaciones culturales, las diferentes cosmovisiones propias de un Estado Plurinacional, la diversidad de las personas y comunidades que lo integran, teniendo presente el enfoque de derechos humanos, género e inclusión social.
La ley establecerá un consejo nacional de salud que tendrá como objetivo dirigir el sistema único de salud y evaluar el cumplimiento de sus fines y definir las medidas necesarias para su correcto funcionamiento, sus funciones y facultades resolutivas, así como su composición, la que deberá contemplar a lo menos al ministro de salud y representantes de entidades públicas, de organizaciones de la sociedad civil, de los pueblos originarios y de entidades universitarias y científicas. Además, deberá contemplar consejos regionales y locales con similar composición.
El Sistema Único de Salud, deberá promover un modelo de atención organizado en redes territoriales con pertinencia cultural, que cumpla con las siguientes características:
a) Pertinencia regional, comunal y local.
b) Participación deliberativa- y además vinculante, en los casos que establezca la ley- de las personas y comunidades.
c) Atención integral, que considere acciones promocionales, preventivas, asistenciales, de cuidados, acompañamiento, rehabilitación y reinserción, entre otras.
En el Sistema Único de Salud podrán participar personas naturales y jurídicas de derecho privado sin fines de lucro, cuyo giro único sea la provisión de servicios de salud. Serán reguladas por el Sistema, en su ejercicio clínico y financiero, bajo las mismas medidas que las instituciones públicas que lo integran, mediante contrato o convenio de derecho público y percibirán de él por sus servicios, montos iguales a los definidos para el Sistema Único de Salud.
Está prohibido el destino de recursos públicos para auxilio, pagos o subvenciones a las instituciones privadas con fines lucrativos.
El Estado deberá regular y fiscalizar, con facultades suficientes, la provisión de servicios de Salud por parte de privados que no integran el Sistema Único de Salud. Estas entidades y personas naturales no podrán recibir recursos públicos, económicos ni de otra índole, y serán reguladas por la Autoridad Sanitaria y otras instituciones públicas, para dar garantías de calidad pertinencia y aranceles justos que la ley determine.
El Sistema Único de Salud debe procurar y fiscalizar el óptimo desarrollo integral de sus trabajadores y trabajadoras, sus justas y protegidas condiciones de trabajo y su relación armoniosa de respeto y cercanía con las personas y comunidades de cada territorio, para el logro del mejor estado de bienestar de los equipos de salud y de las comunidades en las cuales se desempeñan.
ARTICULO III
DE OTRAS FUNCIONES
Al Sistema Único de Salud, además de las funciones en el ámbito de cobertura sanitaria y pecuniaria, conforme dicte la ley, le corresponde las siguientes:
I. Controlar y fiscalizar procedimientos, productos y sustancias de interés para la salud y participar en la producción de medicamentos, inmunobiológicos, hemoderivados, otros insumos, equipamientos y tecnologías para la salud;
II. Ejecutar las acciones de vigilancia sanitaria, epidemiológica, de salud laboral y ocupacional;
III. Participar en la formulación de la política y la ejecución de las acciones de control sanitario ambiental y territorial.
IV. Garantizar, en el área de salud, políticas de desarrollo científico y tecnológico;
V. Regular, fiscalizar, inspeccionar y efectuar el control sanitario del aire, de los alimentos, de los suelos y las aguas y de los residuos;
VI. Participar en el control y fiscalización de la producción, transporte, almacenamiento y uso de substancias, productos y residuos especiales, psicoactivos, tóxicos, radiactivos y peligrosos para la salud de las personas y dañinos para el medio ambiente;
VII. Participar en la protección del medio ambiente;
VIII. Regular y fiscalizar condiciones sanitarias ambientales y condiciones laborales, según las normas nacionales e internacionales que rigen en el Estado de Chile.
IX. Instalar un sistema nacional de información clínico sanitario integrado, interoperable y con datos estructurados.
DISPOSICIONES TRANSITORIAS: (Sólo Citas de materias.)
Estas deben establecer condiciones y plazos máximos para la implementación del ejercicio del derecho a la salud en un Sistema Único y Universal de Salud.
1. Normas que regulen el tránsito desde el actual diseño fragmentado del Sector Salud (Fonasa, Isapre, Capredena, Dipreca, Prestadores Privados y de las Mutualidades de Empleadores de Seguridad Social de Accidentes del Trabajo y Enfermedades Profesionales) hacia un Sistema Único, Universal, Plurinacional e Integrado de Salud (SUS).
2. Normas que regulen el tránsito de un sistema de financiamiento por cotizaciones, de cargo de trabajadores/as, a un financiamiento mediante impuestos generales y específicos. Será condición para ello, el que exista un sistema tributario justo, donde los impuestos sean equitativos solidarios y progresivos.
3. Normas que regulen la transición gradual de la prohibición del Sistema Único de Salud, de entregar recursos financieros y económicos a prestadores privados fuera del SUS, hasta que éste pueda otorgar toda la cobertura requerida.
CONSIDERACIONES RELEVANTES:
• El Derecho humano, fundamental y social, a la salud, tiene todos los atributos de tales derechos y en consecuencia es Universal, Inalienable, Irrenunciable, Imprescriptible e Indivisible. Además, opera en correlación con los demás derechos humanos sociales, con jerarquía y armonización.
• El Derecho Internacional de Derechos Humanos, entre los cuales se encuentra el Derecho a la Salud para toda persona que habite el país, tiene rango supraconstitucional, de tal modo que su ejercicio se garantizará no sólo con acciones e instituciones administrativas y judiciales del país, sino también por la Comunidad Internacional.
• Otra forma de garantizar el ejercicio del Derecho a la salud debe ser el Control de Convencionalidad de las leyes, la instauración de la Defensoría de los pueblos y el facilitar la participación y control social.
• La Constitución debiera disponer que se dicte y mantenga por ley la regulación de las siguientes materias:
o La investigación científica, la extracción, la conservación y utilización de tejidos, células madre y terapia celular, prohibiendo cualquier tipo de comercialización.
o La manipulación y utilización de material genético e intervenciones en el sistema nervioso que incidan en la Salud de las personas y en la naturaleza de los seres vivos.
o La publicidad de los productos de cualquier naturaleza que incidan en la salud de las personas y de aquellos que se atribuyan propiedades terapéuticas.
o Los conflictos de interés en todas las decisiones de las instituciones de Salud y de los profesionales y técnicos, con la industria farmacéutica, de equipamiento, tecnología de información, insumos e inversiones.
o Los programas de la formación técnica y profesional de pregrado, post título y post grado, y su implementación. Estos deberán ser consistentes con el modelo de atención del SUS y con la planificación y priorización sanitaria.
• El Estado debe incentivar, procurar y coadyuvar a la formación y mantención de la organización de trabajadores y trabajadoras de la Salud. Es deseable, para este Cabildo “La Salud, un Derecho”, también, que la Constitución consagre la automaticidad de la sindicalización, en protección a la no discriminación arbitraria por el hecho de sindicalizarse. Además, restituir la Colegiatura automática a los Colegios Profesionales y Técnicos (ya no Asociaciones Gremiales) y el rol de tuición ética de éstos, en el ejercicio de las respectivas profesiones y técnicas.
BREVE RESEÑA SOBRE QUIÉN O QUIÉNES PROPONEN Y LA HISTORIA DE LA ELABORACIÓN DE LA INICIATIVA
Somos un cabildo autoconvocado pluridisciplinario integrado por profesionales del sector Salud con experiencia en funciones directivas, operativas y académicas.
Nos constituimos en noviembre de 2019 para desarrollar propuestas respecto al derecho a la Salud e incorporarlo en la nueva constitución, garantizándolo. Hemos tenido como motivación, también, apoyar el proceso constituyente.
Desde la creación de nuestro Cabildo nos hemos reunido semanalmente, sin interrupciones, y en grupos de trabajo técnico, para desarrollar y acordar democráticamente nuestras propuestas, las que hemos difundido en nuestra página web y en las redes sociales.
Como insumo, aparte de nuestro conocimiento y experiencia, hemos tenido el aporte de expertos en quince webinars temáticos abiertos realizados y de quienes han participado en ellos.
Hemos generado varios documentos, especialmente sobre la comprensión amplia de la Salud, el modelo de atención y sistema de salud, la participación social en Salud y la multiculturalidad.
Tenemos una gran motivación por un mejor país y porque las nuevas generaciones cuenten con un sistema de salud justo y de calidad, sin discriminación, gratuito, participativo y en el que tengan cabida todas las naciones y culturas que habitan en el territorio de Chile.</t>
  </si>
  <si>
    <t>Por el Derecho a la Educación. Construyendo un Sistema Plurinacional de Educación Pública Estatal-Comunitaria</t>
  </si>
  <si>
    <t>Articulación de Organizaciones Educativas por el Derecho a la Educación</t>
  </si>
  <si>
    <t>PROBLEMA A SOLUCIONAR:
En nuestro país se ha implementado, por más de 40 años, un modelo extremista (único en el mundo) de mercado, privatización y competencia, que ha llevado a nuestra educación a una crisis profunda. Se trata de una crisis de desigualdad (educación para ricos y educación para pobres), calidad educativa (afectada por esta desigualdad y falta de condiciones adecuadas) y sentido de la educación (carecemos de un proyecto educativo como país y todo parece centrarse en competir por puntajes en pruebas como el SIMCE o la PTU, dejando de lado la formación integral que necesitamos). Al centro de esta grave crisis está la destrucción del sistema de educación pública. Hoy apenas un tercio de nuestros niños, niñas y jóvenes asisten a escuelas públicas, y en la educación superior ese porcentaje es apenas de un 15%. Es fundamental reconstruir una educación pública moderna que sea el eje del desarrollo social de Chile y que revierta la crisis de desigualdad, calidad y sentido de nuestra educación. Por eso hablamos de una educación pública, como un sistema articulado y colaborativo en todos sus niveles, con un fuerte componente estatal en su garantía y provisión y con una plena participación de las comunidades educativas y territoriales en el ejercicio del derecho a la educación.
SITUACIÓN IDEAL:
La educación pública es indispensable para el desarrollo de las naciones (por eso en los países desarrollados la educación pública bordea el 90% de la matrícula). También es indispensable para el encuentro social y la buena convivencia entre distintos grupos de personas y familias. La educación pública chilena fue reconocida en el mundo durante el siglo XX y permitió, por ejemplo que dos personas de origen pobre ganaran los únicos premios Nobel de nuestro país: Gabriela Mistral y Pablo Neruda.
Nuestro ideal es reconstruir, para los desafíos del siglo XXI, un sistema público de educación que ponga en su centro el desarrollo de todas las capacidades de las y los niños sin distinción de sus condiciones económicas, sociales y culturales. Aspiramos a poner fin a la segregación escolar y fundar una escuela que integre en igualdad, condición fundamental para ejercer la plena libertad de los seres humanos. Para ello se requiere reconstruir un sistema público con plena participación de las comunidades en el ejercicio del derecho a la educación.
QUÉ DEBE CONTEMPLAR LA NUEVA CONSTITUCIÓN:
La Constitución debe establecer claramente qué se entenderá por derecho a la educación, el rol del Estado en la garantía del derecho y la participación democráticas de las comunidades. Asimismo, debe definir los principios educativos que queremos que orienten al conjunto del sistema para el pleno desarrollo de las personas y comunidades. Constitución debe asegurar:
1. El derecho a la educación a lo largo de toda la vida y el rol del Estado en su provisión y garantía.
2. Principios educativo- pedagógicos que establecen el derecho a una experiencia común para todos y todas las niñas, niños, jóvenes y adultos del país
3. El sistema a través del cual se implementa el resguardo del derecho a la educación. Un sistema Plurinacional de Educación Pública estatal y comunitario con un financiamiento basal
4. El derecho garantizado de las personas, familias y comunidades a participar en el proceso educativo
5. La libertad de enseñanza y aprendizaje como garantía de diversidad y el derecho a elegir establecimientos por parte de las familias y cuidadores, de acuerdo a lo señalado en los tratados internacionales.
6. El derecho de docentes y trabajadores y trabajadoras de la educación a condiciones dignas de trabajo para poder cumplir su rol fundamental en la garantía del derecho a la educación.
¿CON QUÉ ARGUMENTOS TÚ O TU ORGANIZACIÓN RESPALDAN ESTA PROPUESTA?
La propuesta constitucional educativa que presentamos ha sido trabajada de manera sistemática y colaborativa por muchas organizaciones educativas. Para construirla nos basamos en diversos antecedentes: la experiencia concreta de educadores/as, estudiantes, comunidades que trabajan día a día en la educación; los antecedentes científicos de la investigación educativa actualizada en Chile y en el mundo; las mejores experiencias constitucionales de otros países; los tratados y acuerdos internacionales que aluden a educación, como la Declaración Universal de Derechos Humanos, la Convención sobre los Derechos del Niño, el Pacto Internacional sobre Derechos Económicos, Sociales y Culturales y las conferencias mundiales de UNESCO (organización de naciones unidas para el desarrollo de la ciencia, la cultura y al educación). Junto con lo anterior, estudiamos en detalle las propuestas realizadas por diversas organizaciones e instituciones educativas chilenas durante los último 20 años, todas ellas buscando caminos para superar la educación de mercado segregadora y reconstruir la educación pública. De manera sintética, podemos decir que el argumento central que respalda nuestra propuesta es que el desarrollo económico, social y cultural de los países es imposible sin un fuerte y articulado sistema de educación pública. Nos respaldamos también en los principios educativos modernos que garantizan una experiencia educativa enriquecedora. Por último, nos respaldamos en experiencias mundiales de participación en educación, en las cuales el estado provee y garantiza y las comunidades participan y gestionan
PROPUESTA DE ARTICULADO
Artículo 1. Derecho a la educación.
La educación es un derecho humano esencial, indispensable para el ejercicio de los demás derechos. El Estado tiene la función primordial, ineludible e indelegable de garantizar a todas las personas a lo largo de la vida su provisión gratuita y un acceso universal, permanente, inclusivo, democrático e integral.
Artículo 2. Propósito de la educación
La educación es fundamental para la vida digna, el ejercicio de los derechos, la construcción de un país soberano, y constituye un eje estratégico para el desarrollo plurinacional. Su objetivo central es contribuir al fortalecimiento de la democracia y el respeto de los derechos humanos, a la creación de una sociedad justa e igualitaria, al bienestar individual y colectivo, la protección de la naturaleza, biodiversidad, los territorios, al trabajo decente, al desarrollo productivo, científico, cultural y a la convivencia armónica de los pueblos naciones.
La educación constituye el espacio de formación integral de las personas y comunidades, estimulando esencialmente el sentido crítico, enfoque de género, y el desarrollo del conocimiento, en un ambiente de respeto mutuo y relaciones horizontales y cooperativas. La educación es diversa, inclusiva, descolonizadora, plurilingüe e intercultural, ecológica y libre de toda discriminación, sexismo, racismo y discursos de odio.
La educación brinda oportunidades educativas a quienes están en situación de discapacidad y en riesgo de exclusión.
El Estado otorga especial protección a la educación propia de los pueblos originarios, respetando su derecho a la enseñanza y aprendizaje de su lengua, su cultura, saberes e identidad, y fomentará la mantención de las demás culturas, lenguas, saberes e identidades de los pueblos naciones en Chile.
Artículo 3. Sistema Plurinacional de educación pública y financiamiento.
El Estado como primer responsable del derecho a la educación, organiza y gestiona el sistema plurinacional articulado de educación pública de carácter democrático y comunitario, mediante servicios públicos, con financiamiento permanente, directo y basal, esto es, pertinente y suficiente que les permita cumplir plena y equitativamente con su función. Para ello el Estado debe destinar a lo menos el 6% del producto interno bruto del país, de acuerdo a la progresividad que establezca la ley.
La educación parvularia, la educación básica y la educación media serán obligatorios y gratuitos. La educación superior pública será gratuita. La educación pública impartida en todos los niveles y modalidades educativas será de carácter laica, emancipadora, participativa, solidaria, democrática, contextualizada, promotora de la paz y respetuosa de toda corriente de pensamiento con respeto a los derechos humanos.
El Estado promoverá la educación pública de gestión comunitaria comprendida como un proceso educativo no formal, colectivo y diverso, siempre que esta se organice por medio de un programa sistemático, verificable, sin fines de lucro, emanado de los actores que la componen y que asegure un aprendizaje permanente para alcanzar el máximo desarrollo intelectual y cultural. Esta educación podrá formar parte del sistema nacional de educación pública y recibir financiamiento estatal, de conformidad a la ley.
Artículo 4. Comunidades
El Estado garantiza el derecho a la participación de las personas, familias y comunidades en el proceso educativo.
Los establecimientos educacionales constituyen una comunidad democrática de aprendizaje compuesta por estudiantes, sus cuidadores y tutores, las y los profesores, educadores, asistentes de la educación, académicos, funcionarios y directivos; quienes promoverán la colaboración de organizaciones de la sociedad civil de carácter local.
Las instituciones reconocidas oficialmente deberán contar con un Consejo Educativo integrado por representantes de toda la comunidad, electos democráticamente, el que tendrá facultades resolutivas en la dirección y gestión del proyecto educativo institucional, en la construcción de los pilares del proyecto educativo-pedagógico de acuerdo a las necesidades particulares de las comunidades y en el marco de los principios generales de la educación, en las modificaciones al reglamento interno y, en el caso de los establecimientos pertenecientes al sistema de educación pública, además, participarán en la administración de los recursos.
El Consejo Educativo, tendrá, en el marco de los propósitos generales de la educación, la facultad para situar el currículum nacional en consideración del proceso de enseñanza-aprendizaje y de las necesidades, intereses y características personales, culturales de las y los estudiantes, sus contextos y sentido de pertinencia.
Las comunidades de aprendizaje, organizadas de conformidad a la ley, participarán de manera vinculante en la definición de las políticas públicas educativas.
Artículo 5. Libertad de enseñanza y aprendizaje
El Estado respetará y garantizará la libertad de aprendizaje como expresión de diversidad. Esta comprende la posibilidad de toda persona, madres, padres o cuidadores de elegir establecimientos educacionales.
Esta garantía incluye el respeto a la libertad de los particulares para fundar proyectos educativos privados, quienes estarán obligados a funcionar de acuerdo a los propósitos de la educación, y estarán al servicio del interés público, no respondiendo a intereses corporativos. Aquellos que logren obtener el reconocimiento oficial del Estado, serán examinados por la autoridad pública de acuerdo a la ley.
Artículo 6. Trabajadores y trabajadoras de la educación
Las y los profesores y educadores son un pilar fundamental en el sistema educativo. El Estado garantizará su formación, con carácter gratuito, la actualización continua de sus conocimientos, estabilidad en el ejercicio de sus funciones y el mejoramiento permanente de sus condiciones materiales, las que deberán ser adecuadas para un ejercicio pedagógico reflexivo, colaborativo y agente de los propósitos de la educación.
El Estado garantizará la formación gratuita de los asistentes de la educación la que será coherente con los propósitos de la educación.
Las y los profesores y educadores son titulares de la libertad de cátedra en el ejercicio de sus funciones. Esta libertad comprende la autonomía para planear los procesos de enseñanza, elegir los métodos o técnicas para su ejercicio lectivo y expresar libremente sus opiniones en el marco de los propósitos de la educación.
Con independencia del establecimiento educacional donde cumplan sus funciones, las y los profesores, educadores y asistentes de la educación se regirán por estatutos laborales especiales, únicos y universales, que señale la ley. El Estado garantiza, en todo caso, a los trabajadores de la educación, todos los derechos tanto individuales como colectivos consagrados en la Constitución.
BREVE RESEÑA SOBRE QUIÉN O QUIÉNES PROPONEN Y LA HISTORIA DE LA ELABORACIÓN DE LA INICIATIVA
Esta propuesta es presentada por diversas organizaciones sociales educativas: Colegio de Profesoras y Profesores de Chile, Federación Nacional de Trabajadores de la Educación, Federación de Sindicatos de colegios particulares, Federación de Trabajadores de la educación del Elqui, Sindicatos REI. De la Red Ignaciana de Colegios, Federación de Trabajadores Siglo XXI Brothers School, Asociación de Funcionarios de Junaeb – AFAEB, Asociación de Funcionarios y Funcionarias de la Educación, Valparaíso, Directiva del Centro General de Madres y Padres del Liceo Eduardo de la Barra, Fundación Por la Infancia sin Voz, Red de profesores y profesoras de Filosofía, Círculo de Profesoras Feministas Amanda Labarca, Comité de Educación Feminista No Sexista de la Coordinadora Feminista 8M, Movimiento por la Unidad Docente, Movimiento por la Refundación Gremial y Pedagógica, Movimiento Pedagógico y Gremial Manuel Guerrero, Movimiento Amplio por un Nuevo Colegio, Movimiento de Educación Diferencial, Grupo Toparquia, Escuela Pública Comunitaria del Barrio Franklin, Fundación Educador Paulo Freire, Asamblea de trabajadores y trabajadoras colegio Paulo Freire, Red por la transformación pedagógica, Fundación Nodo XXI. Esperamos muchas mas organizaciones se sumen a esta propuesta.
Esta iniciativa ha sido trabajada de manera sistemática y colaborativa por estas organizaciones educativas y equipos técnicos en un trabajo de meses. Como fue señalado, en este trabajo estudiamos y discutimos antecedentes científicos, constituciones de otros países, tratados y documentos internacionales, opiniones de actores educativos basadas en su experiencia cotidiana y propuestas de diversas organizaciones sociales e instituciones educativas.</t>
  </si>
  <si>
    <t>Derecho a la Educación: Pública, Gratuita, Laica y de Calidad</t>
  </si>
  <si>
    <t>Consorcio de Universidades del Estado de Chile</t>
  </si>
  <si>
    <t>PROBLEMA A SOLUCIONAR:
Carencia actual de un derecho a la educación adecuadamente asegurado para toda la población en la Constitución, con énfasis en una educación pública, gratuita, laica y de calidad ofrecida por establecimientos educacionales de carácter estatal, en todos los niveles de enseñanza y territorios del país, debidamente articulados, para garantizar la satisfacción de dicho derecho.
Asimismo, otorgar rango constitucional a la autonomía académica, económica y administrativa de las instituciones de educación superior.
SITUACIÓN IDEAL:
Plasmar en la nueva Constitución a la educación como un derecho fundamental garantizado a todos los habitantes del país, que se asegure a través de instituciones públicas, gratuitas, laicas y de calidad, sin perjuicio del derecho de particulares para crear, organizar y mantener establecimientos educacionales y del derecho preferente y deber de madres, padres o apoderados para educar a sus hijos (as) o pupilos (as).
QUÉ DEBE CONTEMPLAR LA NUEVA CONSTITUCIÓN:
- Establecer y conceptualizar el derecho a la educación garantizado para todas las personas que habitan el país.
- Disponer que el Estado proveerá educación pública, laica y de calidad, a través de establecimientos educacionales propios, en todos los niveles de enseñanza y territorios del país, debidamente articulados, para satisfacer el derecho a la educación, con gratuidad en los niveles obligatorios y en los estudios superiores que establezca la ley.
- Reafirmar que la educación parvularia, básica y media son obligatorias.
- Establecer el derecho de particulares para crear, organizar y mantener establecimientos educacionales, respetando las normas constitucionales y conforme a la ley.
- Establecer el derecho preferente y el deber de madres, padres o apoderados, que tengan el cuidado personal, de educar a sus hijos(as) o pupilos(as).
- Dar rango constitucional a la autonomía académica, económica y administrativa de las instituciones de educación superior.
- Determinar que el ingreso, permanencia y promoción de los estudiantes de educación superior obedecerá únicamente a méritos o causales objetivas, sin sujeción a discriminaciones arbitrarias, y considerará, además, los principios de equidad e inclusión.
- Requerir la existencia de una ley que establezca los requisitos mínimos para cada nivel de la enseñanza, señale las normas objetivas que permitan al Estado velar por su cumplimiento y establecer los requisitos para el reconocimiento oficial de los establecimientos educacionales de todo nivel, junto con las normas para el aseguramiento de la calidad y el correcto uso de los recursos públicos.
¿CON QUÉ ARGUMENTOS TÚ O TU ORGANIZACIÓN RESPALDAN ESTA PROPUESTA?
El debate sobre la forma en que debe expresarse normativamente y el lugar que corresponde al derecho a la educación en Chile ha atravesado buena parte de nuestra historia, en especial durante los años recientes, y bien podemos afirmar que ha sido uno de los aspectos esenciales en la conformación y desarrollo de la ciudadanía y de nuestras instituciones republicanas. En dicha historia, particular importancia ha tenido la existencia de una educación pública provista por el Estado, a través de instituciones como el Instituto Nacional, la Universidad de Chile, la Escuela de Artes y Oficios -posterior Universidad Técnica del Estado-, el Instituto Pedagógico y, ya en el siglo XX, la proliferación de escuelas y establecimientos educacionales públicos a lo largo del territorio.
Tempranamente, la Constitución Política de 1833 dispuso que la educación pública es una atención preferente del Gobierno, ordenando al Congreso la formación de un plan general de educación nacional e instituyendo un Ministerio y una Superintendencia de Educación Pública en la nueva institucionalidad del Estado. En similar sentido, la Carta Fundamental de 1925, junto con asegurar a todos los habitantes de la República la libertad de enseñanza, preceptuó igualmente que la educación pública es una atención preferente del Estado y estableció el carácter obligatorio de la educación primaria. Así, durante el siglo XIX y buena parte del siglo XX, sobre la base de una sólida educación pública provista por el Estado, nuestro sistema educacional permitió un amplio desarrollo de diversos proyectos educativos.
Sin embargo, a partir de la dictación de la Constitución Política de 1980, el enfoque del derecho a la educación dejó de ser la educación pública, y la actividad del Estado se redujo a promover, fomentar y asegurar el acceso a la educación, abandonando también el rango constitucional de la autonomía universitaria. (Ver dcto. adjunto)
PROPUESTA DE ARTICULADO
El Estado garantiza el derecho a la educación de todas las personas que habitan su territorio. La educación procura el desarrollo integral, sobre la base de las habilidades y aptitudes, la igualdad de oportunidades y la no discriminación, y fomenta el respeto por la democracia, las libertades y los derechos y deberes establecidos en esta Constitución.
El Estado provee educación pública, laica y de calidad, a través de establecimientos educacionales propios, en todos los niveles de enseñanza y territorios del país, debidamente articulados, los que promoverán los derechos humanos, la inclusión, la equidad, la tolerancia, el respeto a la diversidad, la libertad y la participación de la comunidad educativa, considerando las particularidades locales y regionales, así como aquellas de cada una de las etapas y modalidades formativas. El Estado garantiza el financiamiento que requiera el funcionamiento y desarrollo de sus establecimientos educacionales en todos los niveles.
Los particulares tendrán derecho a crear, organizar y mantener establecimientos educacionales, respetando las normas constitucionales y conforme a la ley respectiva.
Las madres, padres o apoderados, que tengan el cuidado personal según la ley, tienen el derecho preferente y el deber de educar a sus hijos(as) o pupilos(as).
La educación parvularia, básica y media son obligatorias. La educación pública será gratuita en los niveles obligatorios y en los estudios de educación superior que establezca la ley.
Las instituciones de educación superior gozarán de autonomía académica, económica y administrativa. El ingreso, permanencia y promoción de los estudiantes en este nivel obedecerá únicamente a méritos o causales objetivas, sin sujeción a discriminaciones arbitrarias, y considerará, además, los principios de equidad e inclusión.
La ley establecerá los requisitos mínimos que deberán exigirse en cada uno de los niveles de enseñanza, y señalará las normas objetivas, de general aplicación, que permitan al Estado velar por su cumplimiento. Del mismo modo, establecerá los requisitos para el reconocimiento oficial de los establecimientos educacionales de todo nivel, junto con las normas para el aseguramiento de la calidad y el correcto uso de los recursos públicos.
BREVE RESEÑA SOBRE QUIÉN O QUIÉNES PROPONEN Y LA HISTORIA DE LA ELABORACIÓN DE LA INICIATIVA
El Consorcio de Universidades del Estado de Chile (CUECH) es una agrupación que reúne a las dieciocho universidades estatales del país, desde Arica a Magallanes, constituida como una corporación sin fines de lucro el 13 de Mayo de 1993, y cuya personalidad jurídica fue otorgada por Decreto N°31, del 7 de Enero de 1994.
La presentación de la presente iniciativa fue acordada por el Directorio del CUECH, sobre la base de las propuestas emanadas desde los equipos técnicos y jurídicos del mismo Consorcio y de sus universidades integrantes.</t>
  </si>
  <si>
    <t>#IniciativaPopularFeminista por una Vida Libre de Violencia para Mujeres, Niñeces, Diversidades y Disidencias Sexo Genéricas</t>
  </si>
  <si>
    <t>Articulación de Organizaciones Feministas y de Disidencias Sexo Genéricas</t>
  </si>
  <si>
    <t>PROBLEMA A SOLUCIONAR:
El problema es la violencia que vivimos las mujeres, niñeces, diversidades y disidencias sexo genéricas en todos los ámbitos en los que nos desenvolvemos y sus múltiples manifestaciones.
Este se plantea desde una comprensión global de la violencia, aludiendo tanto a sus diversas manifestaciones explícitas como: violencia física, psicológica, sexual, económica, femicida, entre otras, y también a la violencia simbólica, es decir, mensajes, íconos, significados y representaciones que transmiten, reproducen y naturalizan relaciones de subordinación, desigualdad y discriminación de las mujeres, niñeces, diversidades y disidencias sexo genéricas en la sociedad.
SITUACIÓN IDEAL:
La situación ideal es una sociedad donde no existan relaciones de poder que produzcan y reproduzcan lógicas de dominación y subordinación, lo que significa la erradicación de todas las manifestaciones de violencia contra las mujeres, niñeces, diversidades y disidencias sexo-genéricas. Esto implica que todas las personas, en nuestra diversidad, podamos vivir libres y sin miedo, desarrollarnos en ambientes seguros dentro de las comunidades y en las múltiples estructuras sociales, apelando a nuestros sentipensares sin ningún tipo de discriminacion.
En base a esto podremos construir, entre todas, todes y todos, una sociedad plural, diversa, basada en el respeto mutuo para el buen vivir individual y colectivo, con una institucionalidad que sea parte de esta propuesta social, de manera transversal e integral y en todas su áreas.
QUÉ DEBE CONTEMPLAR LA NUEVA CONSTITUCIÓN:
La nueva Constitución debe reconocer una vida libre de violencia para mujeres, niñeces, diversidades y disidencias sexo genéricas como un derecho humano. Así también, determinar los mecanismos que van a existir para promoverlo y garantizarlo, de manera oportuna y eficiente, desde la organización estatal y todo el entramado social, considerando la plurinacionalidad y multiculturalidad del país, siendo co-construida descentralizadamente con las comunidades.
Para ello el Estado debe garantizar la prevención, investigación, sanción y reparación en el problema de la violencia, atendiendo a los tratados internacionales a los que ya adhiere. Así mismo, para seguir avanzando en su erradicación, debe promover una vida libre de violencia y enfrentar, a través de las instituciones privadas y públicas, los elementos simbólicos que la producen y reproducen.
¿CON QUÉ ARGUMENTOS TÚ O TU ORGANIZACIÓN RESPALDAN ESTA PROPUESTA?
Consideramos que la Constitución es una de las instancias que puede contribuir a erradicar la violencia hacia mujeres, niñeces, diversidades y disidencias sexo-genericas.
Observamos que si bien el Estado chileno ha ratificado diversos tratados internacionales de derechos humanos, la legislación nacional, planteada de manera fragmentada e insuficiente, no se ha traducido en cambios significativos en la disminución de la violencia a través de los años, lo cual se puede observar en las estadísticas e informes levantados por la institucionalidad y organizaciones sociales que trabajan en la materia.
Respaldamos esta propuesta en la potencia feminista que venimos construyendo, la que ha puesto la vida en el centro de la política e incorporado el contenido de las luchas que millones de mujeres hemos levantado a lo largo de la historia en los distintos territorios, gracias a los saberes de nuestras ancestras, al activismo reflexivo de múltiples organizaciones de mujeres, al feminismo que irrumpe con fuerza rompiendo barreras, a las luchas de indígenas, afrodescendientes, niñeces, diversidades y disidencias sexo genéricas, y de las mujeres que desde distintas instancias han rescatado y resignificado nuestra historia de rebeldías y logros.
PROPUESTA DE ARTICULADO
Artículo X: El Estado de Chile reconoce el derecho a una vida libre de violencia a las mujeres, niñeces, diversidades y disidencias sexo-genéricas como un derecho humano y garantiza su promoción en todos los ámbitos y en todas sus manifestaciones.
Es deber inclaudicable del Estado prevenir, investigar, sancionar y erradicar todas las manifestaciones de violencia de género sin discriminación alguna, provenga su perpetración de particulares, del Estado, de sus integrantes o agentes en pleno ejercicio de sus funciones o retirados de ellas.
El Estado será especialmente responsable por su falta de servicio ante el incumplimiento de alguno de sus deberes y obligaciones normativas en la materia.
Es una obligación irrestricta del Estado la reparación efectiva, oportuna e integral a las víctimas de violencia, mujeres, niñeces, diversidades y disidencias sexo-genéricas, y la adopción de garantías de no repetición.
El Estado dispondrá de todos los medios para garantizar el asesoramiento y defensa jurídica gratuita, oportuna, efectiva y con perspectiva de género a niñeces, mujeres, diversidades y disidencias sexo-genéricas víctimas de violencia en todas sus manifestaciones.
Es deber del Estado actuar con debida diligencia, velar por una investigación eficaz y oportuna, un debido proceso con enfoque de género y garantías procesales eficaces y eficientes, para la adecuada protección de los derechos de las víctimas, y la aplicación de medidas o sanciones, evitando la revictimización y victimización secundaria.
Es también deber del Estado garantizar, tanto en el sector público como en el privado, una educación integral no sexista, que asegure la erradicación de la violencia simbólica en el sistema educativo, la cual reproduce estereotipos sexuales y contenidos discriminatorios.
El Estado garantizará la no discriminación en contra de mujeres, niñeces, diversidades y disidencias sexo-genéricas, en razón de su edad, estado civil, nación de origen, idioma, religión o creencia, ideología u opinión política, filiación, situación socioeconómica, situación laboral, nivel educacional, de embarazo, identidad y expresión de género, apariencia personal, diversidad funcional, condición de salud, de migración, de refugiada, de ruralidad, situación de vulnerabilidad especial, situación de privación de libertad o cualquier otra que reproduzca las relaciones de poder históricamente desiguales.
Será materia de ley asegurar la existencia efectiva de un presupuesto fiscal anual, prioritario y de emergencia si es necesario, para el cumplimiento de lo estipulado en los preceptos anteriores y de todas las políticas públicas que emanen de la norma.
Artículo transitorio: En el plazo de 60 días de aprobada esta Constitución, el jefe de Estado nombrará una comisión especial para la revisión del proyecto de ley que se titula "Sobre el derecho de las mujeres a una vida libre de violencia (Boletín Legislativo Nº 11.077-07)".
Esta comisión estará integrada por mujeres y disidencias sexo genéricas con experiencia en la materia y capacidades técnicas para hacer un diagnóstico y adecuar el proyecto de ley al contexto actual. La comisión deberá ser integrada con diversidad regional, representantes de pueblos indígenas y organizaciones sociales.
En el plazo de 90 días la comisión deberá presentar un informe al Congreso Nacional, quienes deberán tener a la vista las recomendaciones. La mencionada ley deberá ser despachada por el Congreso Nacional y promulgada en el plazo máximo de un año desde la recepción del informe.
BREVE RESEÑA SOBRE QUIÉN O QUIÉNES PROPONEN Y LA HISTORIA DE LA ELABORACIÓN DE LA INICIATIVA
Esta articulación se conforma con el objetivo de levantar una iniciativa popular de norma por el derecho de mujeres, niñeces, diversidades y disidencias sexo genéricas a vivir una vida libre de violencia.
Esta fue elaborada colectivamente en 14 Encuentros feministas constituyentes realizados en 5 regiones. En ellos participaron más de 40 orgs. feministas y de disidencias sexo genéricas, además de personas autoconvocadas. Estas fueron:
Coordinadora Feminista 8M (CF8M), Red Chilena contra la Violencia hacia las Mujeres, Asociación de Abogadas Feministas (Abofem), Agrupación de Familiares de Víctimas de Femicidios, Ni Una Menos Chile, Red de Actrices de Chile (RACH), Agrupación Lésbica Rompiendo el Silencio, Colectiva Feminista Patiperras La Serena, Manos que educan, Acción feminista Ovalle, Coordinadora feminista Illapel, Asamblea feminista Elki, ONG Educación y Comunicaciones (ECO), Comisión de género del Sindicato de Actrices y Actores de Chile (Sidarte), Graffitodas, Observatorio Equidad y Género, Movimiento por el Agua y Territorio, Organizando Trans Diversidades (OTD Chile), Comité Niñez y DDHH de CF8M, Aula Matemática y Género, Colectivo Cultura Popular La Escuela, Cooperativa la Cacerola de Ñuñoa, Asamblea Permanente por el Aborto, Escuela de Derecho Diurno de la Universidad Academia de Humanismo Cristiano, Frente feminista de Revolución Democrática, Asamblea de Mujeres San Borja-Yungay, PAQUENU+, Red de Filósofas Feministas, Colectiva Trenzas Sueltas, Colectiva Inkieta, Red Docente Feminista (Redofem) Libertadoras, Colectiva Mujeres Navidad, Colectiva mujeres libres de Pichilemu, Feministas Santa Cruz, Colectiva en movimiento mujeres y disidencias de Navidad, Movimiento de Defensa por el acceso al Agua, la Tierra y la Protección del Medio Ambiente (Modatima), Mujeres Wallmapu, CF8M Angol, Colectiva Llankanewen de Victoria, Asamblea feminista Yaneken de Galvarino y Agrupación Unión Sororas Licanray, además de mujeres y disidencias sexo genéricas autónomas</t>
  </si>
  <si>
    <t>406, 408, 410, 310</t>
  </si>
  <si>
    <t>Los Primeros Mil Días: por el Derecho a la Protección de la Primera Infancia, la Maternidad y la Co-Parentalidad</t>
  </si>
  <si>
    <t>Andrea Iturry Y.</t>
  </si>
  <si>
    <t>PROBLEMA A SOLUCIONAR:
Chile ha avanzado con políticas públicas en materia de cuidados de la niñez, de protección a la maternidad y coparentalidad, sin embargo, existen brechas que son insostenibles y que vinculan principalmente a las figuras de cuidado de los niños y niñas y quienes los proveen (en un 95,8% de las veces, mujeres).
La evidencia respalda ampliamente que la construcción del vínculo en los primeros años de la niñez con sus figuras de cuidado, es fundamental para la creación de una vida sana e íntegra, sin embargo, hoy en Chile, los cuidados por parte de estas figuras de apego, principalmente mujeres y madres, se pueden proveer solamente hasta los 5 meses y medio del recién nacido.
El actual sistema de protección de subsidio a la paternidad conocido como pre y posnatal perteneciente a la ley N 20.545, la cual contempla un tiempo de descanso remunerado desde los 42 días antes del nacimiento hasta las 12 semanas con el postnatal normal, y continuar con 12 semanas adicionales en jornada completa con el permiso parental postnatal, pudiendo traspasarse de esas 12 semanas 6 al padre, o se pueden tomar hasta 18 semanas en media jornada pudiendo traspasar hasta 12 semanas al padre en la misma modalidad.
Luego del postnatal parental, depende de variables interseccionales (ingresos, género, racialidad, escolaridad, discapacidad, edad, entre otras) el cómo las mujeres (y en algunos casos también hombres) puedan gestionar los cuidados. Esto se complejiza aún más cuando miramos las altas cifras de inequidad en salarios, de seguridad laboral y de redes de cuidado.
Con todo lo que se ha legislado al respecto y con las políticas implementadas, aún no es posible generar equidad en estas materias, ni tampoco proveer la seguridad a la niñez y a sus madres para enfrentar este proceso de sostenibilidad de la vida de manera digna para todas las personas.
SITUACIÓN IDEAL:
En una situación ideal, se debieran cumplir las siguientes condiciones:
Todos los niños y niñas tendrán acceso a ser cuidados de manera digna, con una seguridad económica y social básica que garantice su seguridad, integridad y desarrollo de vínculos sanos, independiente del estado socioeconómico de su madre, padre o cuidadores.
Todas las mujeres que ejerzan la maternidad, tendrán seguridad física y económica para poder proveer de los cuidados necesarios de manera integral y, a la vez, su propio bienestar.
Todas las personas que son proveedoras/es de cuidado, tendrán las garantías necesarias para destinar tiempo y trabajo para el ejercicio ya sea de cuidados directo en los primeros mil días o cuidados de la diada, que permita el desarrollo de vínculos seguros.
Todas las personas que provean cuidados de niños y niñas, tendrán acceso a salud mental especializada, pudiendo así llevar adelante un mejor acompañamiento en etapas críticas como el puerperio y diferentes transiciones.
El Estado, mediante estrategias educativas, culturales, sociales y espirituales, educará en torno a la importancia de la coparentalidad y de estrategias de cuidado compartido.
QUÉ DEBE CONTEMPLAR LA NUEVA CONSTITUCIÓN:
El deber del Estado de garantizar el derecho al cuidado de los primeros mil días, los cuales contemplan desde la gestación hasta los 2 años de edad, protección de la maternidad y co-parentalidad en todas las circunstancias necesarias para que tal derecho se lleve a cabo.
Mecanismos de participación en torno a estos temas, que permitan incidir en las políticas públicas pertinentes y fiscalizar su cumplimiento.
¿CON QUÉ ARGUMENTOS TÚ O TU ORGANIZACIÓN RESPALDAN ESTA PROPUESTA?
La evidencia científica actual respalda contundentemente el hecho de que el período del desarrollo humano más vital, en el que nuestros sistemas adaptativos básicos que participan en lo que comúnmente llamamos salud (como el sistema nervioso, sistema endócrino y sistema inmunológico) alcanzan su madurez, es durante el breve y sensible periodo de la vida humana que transcurre en sus PRIMEROS MIL DÍAS DE VIDA. (Tiempo contado en días aproximados, entre el embarazo, el nacimiento y hasta los 2 años de vida)
Podemos decir que nuestro nivel de salud física, mental y vincular en la vida adulta, dependerá de cómo se ha establecido y estructurado este sistema, y por ende de la calidad de cuidado recibido en dicho periodo. Este periodo se considera crítico, ya que posee características únicas que no se repetirán jamás, siendo un periodo estratégico en términos salud pública.
Todo lo que se produce, o deje de producir en este periodo puede tener consecuencias a largo plazo, e incluso hoy a través de la epigenética sabemos que puede tener alcances transgeneracionales.
Las bases de nuestra salud se construyen en una íntima díada madre-bebé, esto quiere decir que no podemos separar al bebé de su madre, ya que la formación de ese bebé está en estrecha dependencia de su madre, por lo que no podemos separar el cuidado de la infancia del cuidado a la maternidad.
El proteger este periodo también favorece el establecimiento de un apego seguro el cual modula el desarrollo cerebral y neuroendócrino, otorgando protección frente al estrés y enfermedades a largo plazo.
En efecto, apegos de tipo seguro tienen efectos positivos en el desarrollo de niñas y niños con una mayor probabilidad de devenir en adultez sana. En contraposición con apegos de tipo inseguros y desorganizados, que podrían incidir en
trastornos del desarrollo y psicopatología durante toda su vida, incluyendo mayores índices de depresión, ansiedad y trastornos de conducta que implic
PROPUESTA DE ARTICULADO
1.- El derecho al cuidado de los primeros mil días de vida y protección de la maternidad y co-parentalidad, debe ser entendido como un derecho fundamental básico, que le corresponde a todas las personas, por el hecho de ser tales. Garantizar este derecho es un deber del Estado, tal como propiciar normas que involucren a trabajadores del sector público y privado, además de las políticas públicas necesarias para que sea tratado como un derecho fundamental.
2.- El Estado velará porque a todos los niños y niñas, se les reconozca el derecho a ser deseados, a crecer en un ambiente tranquilo, y estos cuidados deben ser generados aún antes de la concepción, mediante el acceso a la información integral, en diversos ámbitos, como es la educación, derechos sexuales y reproductivos, derechos laborales, derecho a la salud, entre otros, de esa forma se puede propender a ser cuidados de manera digna, garantizando su seguridad, integridad y desarrollo de vínculos sanos.
3.- Será deber del Estado que todas las mujeres y hombres que ejerzan la parentalidad, tanto como todas las personas proveedoras de cuidado, tengan acceso a las garantías tanto laborales como económicas, para ejercer los cuidados necesarios de manera integral.
4.- A fin de asegurar la salud integral de las personas que ejercen labores de cuidado, el Estado proveerá los programas necesarios de cobertura especializada para estas temáticas, integrando en las prestaciones la salud física, mental y espiritual.
5.- La co-parentalidad será impulsada, fomentada y apoyada por el Estado, mediante el reconocimiento de algunos derechos y beneficios, tales como, un permiso prenatal, a fin de que el padre se involucre activamente los últimos días del embarazo, un permiso postnatal, que actualmente es de 5 días, que se extienda, pues el apego claramente es un proceso que no debe ser limitado únicamente a esos 5 días, y a fin de lograr un fortalecimiento de la familia y erradicar toda clase de discriminación por género, establecer un marco legal que proteja a los integrantes de este núcleo, a través de un fuero que incluya al padre, además de contar con estrategias educativas, culturales, sociales y económicas que permitan que este ejercicio sea posible.
BREVE RESEÑA SOBRE QUIÉN O QUIÉNES PROPONEN Y LA HISTORIA DE LA ELABORACIÓN DE LA INICIATIVA
Somos parte del movimiento ciudadano Postanatal De Emergencia, donde nos reunimos madres y familias que de manera autogestiona nos organizamos para apoyar el PostnatalDeEmergencia y luego lograr la extensión de este beneficio durante el 2021 con un total de 180 días más de beneficio para cuidar a la primera infancia.
Junto a las madres, creamos una mesa de trabajo multidisciplinaria con diversas organizaciones afines y profesionales independientes incluyendo abogadas, médicos, psicólogas, matronas, sociólogas, educadoras, trabajadoras sociales, doulas y otras profesionales afines dedicadas al cuidado de la maternidad e infancia temprana.
Nos unió la contingencia de la pandemia que sacó a la luz y acentuó toda las carencias y falencias que existen tanto en temas de infancia, maternidad como coparentalidad.
Desde esta mesa de trabajo redactamos una carta al ministro de salud, que en pocos días contó con más 46.000 firmas de apoyo, y logramos la extensión del Postnatal De Emergencia trabajando en conjunto con diputadas y senadoras unidas transversalmente, más allá de sus diferencias y militancias políticas, juntas en apoyo a esta causa.
Esta iniciativa de norma Constitucional nace desde el propósito mayor que nos reúne, desde el entendimiento de que la maternidad y la infancia no es sólo un asunto de madres. Es un asunto del futuro de toda nuestra sociedad y del Chile más digno que queremos construir.
Sabemos que posicionar a las madres e infancias al centro de los cuidados sociales es la mejor forma de fortalecer a un pueblo que cuida y fortalece la calidad de vida de la ciudadanía desde el comienzo de la vida.</t>
  </si>
  <si>
    <t>204, 205</t>
  </si>
  <si>
    <t>Derechos de Niños, Niñas y Adolescentes reconocidos y consagrados en la nueva Constitución Política de la República</t>
  </si>
  <si>
    <t>Compromiso con la Niñez</t>
  </si>
  <si>
    <t>PROBLEMA A SOLUCIONAR:
Actualmente, la niñez, infancia y adolescencia no tienen reconocimiento constitucional como ciudadanos ni menos aún un reconocimiento y garantías explícitas de sus derechos en nuestro país. Siendo esto un desafío – a 31 años de ratificación de la Convención sobre los Derechos del niño y la niña - que debe ser corregido en la nueva constitución.
La mirada respecto de la niñez solo se hace relevante para las políticas públicas y la ciudadanía cuando sufren vulneraciones o cuando sus derechos son vulnerados. Chile tampoco cuenta hasta hoy con una Ley de Garantías y Protección Integral a la Niñez, aun teniendo destacadas políticas públicas para primera infancia y focalización en población más vulnerable. Sin embargo, Chile no cuenta con un catálogo explícito de derechos y estándares de exigibilidad o de cumplimiento por parte del Estado o para las demás instituciones de la sociedad.
Los datos sobre violencia y vulneraciones en el país (1 de cada 2 niños sufre violencia en su hogar y 7 de cada 10 en algún espacio de su vida, Worldvision 2018, Min Interior 2017), hacen necesaria la consideración de una transformación integral de la mirada jurídica nacional con cambios normativos basados en estándares de cumplimiento y mecanismos de exigibilidad, con foco en la implementación efectiva de la Convención sobre los derechos de la niñez y otros tratados internacionales referidos a la niñez e infancia.
SITUACIÓN IDEAL:
Soñamos con un país con nuevos y nuevas ciudadan@s protagonist@s, que sean reconocidos y protegidos en su proceso de desarrollo, un país que se compromete a respetar, garantizar y promover sus derechos en concordancia con la Convención sobre los Derechos del Niño y en los demás tratados internacionales ratificados y vigentes en Chile. Con un Estado, familias y una sociedad garante de sus derechos. Un país que viva un proceso de consolidación de nuevas normativas para la niñez y que debe avanzar en el:
 Fortalecimiento de las familias en su rol de garantes de derechos.
 Iniciativas desde niños y niñas que puedan aportar a Políticas Públicas en temas de Protección contra la violencia (consultas, proyectos locales, campañas, formación de líderes).
 Considerar la voz de NNA desde sus propias percepciones, vivencias, experiencias y propuestas (con mecanismos claros de expresión y sistematización de sus opiniones).
 Participación de los niños en la toma de decisiones de las instituciones y organizaciones responsables de su protección (por medio de procesos de representación explícitas en evaluaciones generales y por medio de consejos consultivos).
 Aumentar la conciencia pública y trabajar para cambiar/influir en políticas y nueva legislación (campañas, debates, diálogos intergeneracionales amplios y diversos sobre sus necesidades e intereses).
 Desarrollar una práctica de alianza intergeneracional (con diálogos y espacios de participación y diálogo entre NNAJ y adultos de distinta edades, temáticas y especialidades) con el fin de ir desarrollando una cultura de respeto y protección por los derechos de la niñez).
 Construcción de un movimiento social para la defensa de los derechos de la niñez, especialmente su derecho a participar y ser escuchados (una alianza amplia de la sociedad civil que traspase intereses organizacionales y haga un compromiso en todos los niveles: locales, regionales, nacional).
La
QUÉ DEBE CONTEMPLAR LA NUEVA CONSTITUCIÓN:
Debiera incluir el compromiso de validar la Convención Internacional sobre los Derechos de la Niñez y que sustente un nuevo trato de relación con est@s nuev@s actor@s sociales, un país en:
1. Que sus derechos estén expresamente mencionados/as en la nueva Carta Magna;
2. Que haya un reconocimiento explícito como sujetos de derecho;
3. Que se aseguren instancias de participación efectiva en el reglamento de la Convención;
4. Que se aseguren mecanismos formales que garanticen los derechos establecidos; y,
5. Que se asegure un piso de protección social, de acceso universal a salud, vivienda y educación para NNA y sus familias/cuidadores.
Consideramos que no hay proyecto de futuro para nuestro país sin que se cambien radicalmente las condiciones de nuestro trato a la infancia.
¿CON QUÉ ARGUMENTOS TÚ O TU ORGANIZACIÓN RESPALDAN ESTA PROPUESTA?
Las ONG que han conformado la alianza “Compromiso con la Niñez”, fundamentan su propuesta en que han venido trabajando en el levantamiento de información y literatura especializada en materia de derechos de la niñez desde la mirada constitucional, con evidencia y antecedentes que permiten corroborar que existe un abordaje e institucionalización de cada país en su compromiso con los derechos de la niñez más integral y con mayor orientación normativa para la toma de decisiones de los poderes ejecutivos, legislativos y judiciales respecto de éstos y éstas. Esta decisión ha posibilidad que existan legislaciones que aborden su desarrollo, cuidado, reconocimiento, participación y protección de sus derechos de manera amplia, con inversión presupuestaria, creación de institucionalidad adecuada y eficiente y, por supuesto, de inclusión en la vida ciudadana y política de los países.
Chile tiene un problema grave aún de vulneraciones ligadas a la violencia, es por eso que los Organismos de la Sociedad Civil, han ido generando una movilización internacional y nacional basada en las recomendaciones de organismos multilaterales, y en particular del Comité de los derechos del Niño de Naciones Unidas respecto de identificar el modelo y estructura de las normas constitucionales sobre derechos de los niños, niñas y adolescentes más pertinente a cada país.
Este movimiento ha permitido implementar y socializar acciones, compartir contenido y articular estrategias de incidencia para que Chile consolide sus avances legislativos en materia de infancia con un Corpus normativo que tenga inicio en su Constitución y prosiga con una legislación nacional que sustente un sistema de protección integral adecuada y con protección administrativa y especializada.
Niños y niñas son actores sociales relevantes y el mejor avance y cambio que puede hacer nuestro país en esa línea es darles un rol y reconocimiento explícito en la nueva carta magna para avanzar en su mayor y mejor inclusión, participaci
PROPUESTA DE ARTICULADO
Primer artículo propuesto
Los niños, niñas y adolescentes son titulares de los derechos consagrados en la Constitución, en las leyes nacionales, en la Convención sobre los Derechos del Niño y en los demás tratados internacionales ratificados y vigentes en Chile.
El Estado respetará, promoverá y garantizará la protección integral de la niñez mediante la adopción de medidas de toda índole, las cuales se dirigirán al pleno ejercicio de sus derechos civiles y sociales. Estas medidas deberán satisfacer su interés superior y permitir, sin discriminación, el ejercicio efectivo de dichos derechos conforme a la evolución de sus facultades y madurez.
En todos los asuntos que afecten a los niños, niñas y adolescentes, se deberá garantizar su participación efectiva.
Los derechos de los niños, niñas y adolescentes prevalecen por sobre los derechos de las demás personas.
Segundo artículo propuesto
Los niños, niñas y adolescentes tienen derecho a crecer y desarrollarse en un entorno familiar. Las familias cumplen un rol fundamental para orientar el ejercicio de los derechos de la niñez y adolescencia.
Es deber del Estado velar por el fortalecimiento de las familias, mediante políticas públicas multisectoriales que estén dirigidas a promover el derecho a la vida familiar y a prevenir vulneraciones que puedan amenazar su pleno ejercicio.
Si habiendo agotado todas las medidas de protección aplicables en el entorno familiar, los niños, niñas y adolescentes son separados de sus familias, el Estado procurará que las instituciones de protección cumplan con los más altos estándares de funcionamiento y condiciones que permitan la reparación y restitución eficaz de los derechos menoscabados, previniendo nuevas vulneraciones.
Tercer artículo
Los niños, niñas y adolescentes tienen derecho a ser protegidos contra toda forma de violencia, maltrato, abuso, explotación, acoso y negligencia.
La erradicación de la violencia contra la niñez será declarada un asunto del más alto interés nacional. Para ello, el Estado diseñará estrategias para abordar situaciones que impliquen un menoscabo de la integridad personal, cuando la violencia provenga de las familias, la comunidad, del Estado, o de privados actuando en su nombre.
BREVE RESEÑA SOBRE QUIÉN O QUIÉNES PROPONEN Y LA HISTORIA DE LA ELABORACIÓN DE LA INICIATIVA
COMPROMISO CON LA NIÑEZ es una alianza de colaboración e incidencia pública que han conformado desde enero del año 2021 las Fundación y Corporaciones: Worldvision Chile
América Solidaria
Fundación para la Confianza
Fundación Colunga
Fundación Infancia Primero
Fundación Ideas para la Infancia
Centro Iberoamericano por los Derechos de la Niñez
Ciudadanía Inteligente
Fundación Santa Ana Emprende
Futbol Más
Fundación Mustakis
Comunidad Mujer
Educación 2020
El propósito de nuestra alianza tiene que ver con la inclusión de los derechos de la niñez en la nueva constitución de Chile por medio una estrategia múltiple de intervención en asocio de la sociedad civil. De esta manera se ha trabajado en: el diseño y ejecución de una campaña de incidencia en la Convención Constituyente, por medio de marketing social y Redes Sociales para que el mayor número de convencionales se comprometa a considerar los derechos de la niñez en la nueva constitución; se ha construido una propuesta de articulado sobre los derechos de la niñez y adolescencia para la nueva constitución de Chile; y se monitoreará los avances de la inclusión de los derechos y la participación de la niñez en el proceso constituyente por medio de la plataforma “Vigilantes Constituyente”.</t>
  </si>
  <si>
    <t>Emprende Libre</t>
  </si>
  <si>
    <t>SOFOFA</t>
  </si>
  <si>
    <t>PROBLEMA A SOLUCIONAR:
Chile es un país de personas ingeniosas, creativas, resilientes y emprendedoras. Los chilenos aprecian el trabajo y el emprendimiento, como fuente de un crecimiento social, familiar e individual, sustentable y digno.
Sin embargo, los atentados a la competencia libre y leal afectan gravemente la libertad de emprendimiento y la igualdad de participación en los mercados, siendo deber de todos proteger el buen funcionamiento de los mismos.
Así, el emprendimiento exige que exista certeza jurídica y estabilidad en las normativas. La inseguridad jurídica, entre otras causas, no favorece el ingreso de nuevos actores a los mercados, favoreciendo la concentración.
El Estado no debe ser el único proveedor de bienes públicos, por lo que se aprecia y valora la contribución de los privados en las diferentes áreas económicas y sociales, como una forma de generar mayor eficiencia y competencia por más y mejores prestaciones, así como de brindar posibilidades de elección libre a más y más chilenos.
SITUACIÓN IDEAL:
Resulta necesario que el Estado promueva el desarrollo del libre emprendimiento y de las actividades económicas como base de un mejor futuro y de empleos estables y dignos, permitiéndoles a las personas desplegar al máximo su creatividad y capacidad de innovación. Bajo esta perspectiva, la empresa, cualquiera sea su tamaño, es base del desarrollo.
Los chilenos valoran enormemente la posibilidad de sacar a sus familias adelante dignamente, en base al trabajo y al esfuerzo propio, así como del apoyo social a los más necesitados.
El principio democrático exige que toda normativa que regule el ejercicio de un derecho o libertad constitucional, en lo esencial, sea establecida a nivel legal luego de una deliberación parlamentaria transparente y participativa.
QUÉ DEBE CONTEMPLAR LA NUEVA CONSTITUCIÓN:
La Nueva Constitución debería establecer como una garantía constitucional la libertad de emprender cualquier actividad económica, resguardando y promoviendo de manera preferente la iniciativa privada, además debe garantizar tanto la libre iniciativa individual como la libertad de asociación de las personas según sus propios intereses y afinidades, de manera de permitir la mayor realización posible de las personas que integran nuestra sociedad mediante el desarrollo pleno de todas sus potencialidades.
¿CON QUÉ ARGUMENTOS TÚ O TU ORGANIZACIÓN RESPALDAN ESTA PROPUESTA?
Los argumentos de la presente propuesta de garantía constitucional de libertad de emprendimiento son los siguientes:
Libre emprendimiento tiene su origen en la naturaleza humana. Los seres humanos por su propia esencia estamos llamados para emprender, para iniciar nuevas actividades económicas.
La libertad de emprender es fuente de dignidad para las personas y las familias, así como de mejores oportunidades para todos; es necesaria para el desarrollo personal y colectivo.
El emprendimiento paga impuestos que aportan al financiamiento de prestaciones sociales.
Además, los emprendimientos tienen un rol social, ya que generan externalidades positivas para la sociedad, aportando al desarrollo social del país.
El emprendimiento es esencial para el desarrollo sostenible de las regiones y sus territorios. El emprendimiento fortalece el crecimiento de las economías locales y el aumento de contratación mano de obra local. Los emprendedores locales conocen sus territorios, su realidad y las necesidades de su gente. El desarrollo local busca equilibrar el crecimiento y la equidad económica.
El emprendimiento promueve la innovación, la productividad, el empleo y el bienestar de las personas. Se hace cargo de la reducción de la pobreza, las desigualdades y crea opciones para la inclusión. El emprendimiento es el motor para que los avances tecnológicos se lleven a cabo.
Chile es una sociedad solidaria, donde no existe un monopolio público en la prestación de bienes sociales. Todos estamos llamados a contribuir, a partir del legítimo ejercicio de nuestros derechos y libertades, al bien colectivo;
El emprendimiento entrega libertad para que cada persona desarrolle sus habilidades, generando capacidad para emprender y producir el sustento para sí mismo y para los demás, siendo una fuente de autorrealización personal.
Función social y generación de empleo. El emprendimiento tiene un impacto positivo en su entorno: comunidades, medioambiente, bienestar de las personas, e
PROPUESTA DE ARTICULADO
Título XX
De los Derechos, las Garantías y los Deberes Fundamentales
Artículo XX: Toda persona goza del derecho y la libertad de emprender para desarrollar todo tipo de actividad económica, así como de asociarse al efecto, respetando las normas legales que la regulen. Este derecho comprende el de hacerse dueño del fruto de sus esfuerzos.
Es deber del Estado favorecer y velar por la competencia libre y leal adoptando las medidas que sean necesarias para el perfeccionamiento de los mercados, con la colaboración de los particulares, y en la forma que señale la ley.
Las normas que prohíban el desarrollo de actividades económicas serán siempre excepcionales y sólo podrán fundarse en razones de orden público y bien común calificadas por el legislador, a través de una ley aprobada con mayoría absoluta de los diputados y senadores en ejercicio.
El Estado sólo podrá desarrollar actividades económicas si una ley aprobada por mayoría absoluta de los diputados y senadores en ejercicio así lo establece, en forma expresa y determinada, debiendo en todo caso respetar las mismas normas legales que sean aplicables a los particulares. Dicha ley deberá asignar los recursos necesarios y detallar la forma de financiamiento permanente del proyecto, así como resguardar que no se comprometa la igualdad en la competencia, el bien común ni el cumplimiento de las finalidades legales de los organismos del Estado involucrados.
BREVE RESEÑA SOBRE QUIÉN O QUIÉNES PROPONEN Y LA HISTORIA DE LA ELABORACIÓN DE LA INICIATIVA
SOFOFA junto una amplia y diversa red de gremios empresariales, de pymes y emprendedores de todas las regiones del país y de más de una veintena de sectores económicos, vienen trabajando desde el inicio de este proceso constitucional, en el mes de octubre de 2020, en una serie de iniciativas e instancias para levantar propuestas de principios para ser incorporados en el debate constitucional, lo que se ha traducido en esta iniciativa popular de norma.
Nos unimos con el propósito común de promover que la nueva Constitución garantice la libertad de emprender y resaltar el valor y aporte de la libre iniciativa del emprendimiento individual y colectivo para el crecimiento de las empresas, el desarrollo sostenible del país y el bienestar de sus ciudadanos.
Entre estas instancias se encuentran ciclos de diálogos abiertos, levantamientos de contenidos y testimonios relacionados con los pilares fundamentales que debieran quedar representados en la Nueva Constitución, encuentros públicos con 30 candidatos a la Convención Constitucional y el trabajo realizado por la Mesa Constitucional de SOFOFA que reúne a representantes del gremio y expertos constitucionales.
Adicionalmente, en el contexto de dicho trabajo, SOFOFA y los siguientes gremios regionales se han reunido en un encuentro autoconvocado para abordar y discutir el principio de libre emprendimiento cuyos resultados se traducen en la presente iniciativa popular de norma que hemos decidido presentar ante la Convención Constitucional:
• Asociación de Industriales de Arica, ASINDA;
• Asociación de Industriales de Iquique, AII;
• Corporación para el Desarrollo de la Región de Atacama, CORPROA;
• Asociación de Empresas de la V Región, ASIVA;
• Corporación de Desarrollo Pro O'Higgins;
• Multigremial de La Araucanía, MGA;
• Corporación Multigremial de Aysén; y,
• Cámara de la Producción y el Comercio de Magallanes, CPC Magallanes.</t>
  </si>
  <si>
    <t>Derecho de toda Persona Autista a recibir Terapias. El Estado debe garantiza su acceso continuo en el sector público y privado</t>
  </si>
  <si>
    <t>Fundación TEAmoMas</t>
  </si>
  <si>
    <t>PROBLEMA A SOLUCIONAR:
La falta de acceso y continuidad en terapias para personas Autistas.
Si bien es cierto Chile cuenta con hospitales e instituciones benéficas como lo es Teleton que otorgan terapias para sus usuarios, esto no alcanza para cubrir las demandas de las familias con hijos en condición espectro autista. Primero porque la salud pública colapsa no tan solo con las personas TEA sino en general con cualquier usuario del sector público, esto significa que otorgan terapia pero, no continua. Una vez al mes en promedio un niñe autista asiste a terapia fonoaudilogica, de terapeuta ocupacional o kinesiologia dependiendo de su comorbilidad en hospitales públicos. Esto daña enormemente la posibilidad de inclusión del niñe en la sociedad porque al no ser continuas sus terapias, desaprovechamos la plasticidad de sus cerebros para aprender de manera más activa en temprana edad (12m a 5 años) retrocediendo enormemente en el cómo integramos a los niñes en sociedad, provocando cansancio en las familias, problemas de salud mental en las cuidadoras y la desvinculación total del Estado con nuestros niños y jóvenes, sin nombrar el costo altísimo por terapia que algunas familias debemos de pagar por querer romper esta iniquidad y asistir al sector privado, donde los usuarios de FONASA no poseemos ningún tipo de reembolso por el coste que nos significa.
Hoy en Chile se vulneran los derechos de niñes y jóvenes autistas por falta de acceso y continuidad en terapias
SITUACIÓN IDEAL:
A partir de la aplicación de una ley que permita claramente que si el sector publico colapsa es deber del Estado otorgar a las familias la posibilidad de acceso a las terapias de sus hijes en el sector privado o el Estado asegurar el convenio de FONASA con las prestaciones de terapia ocupacional, fonoaudiologia y todas aquellas que se requieran para el bienestar del niñe
QUÉ DEBE CONTEMPLAR LA NUEVA CONSTITUCIÓN:
GARANTIZAR EL ACCESO A LA SALUD DE LAS PERSONAS AUTISTAS SIN EXCLUSIÓN NI DISCRIMINACIÓN ALGUNA
¿CON QUÉ ARGUMENTOS TÚ O TU ORGANIZACIÓN RESPALDAN ESTA PROPUESTA?
-Existe un Proyecto de Ley de Autismo que duerme en el Congreso por falta de Voluntad Política.
- La ley 20.422 que establece normas sobre igualdad de oportunidades e inclusión social de personas con discapacidad, pero no hace referencia explicita a las necesidades de las personas Autistas
-Todo Ser Humano tiene derecho a una salud digna por disposiciones internacionales que deberían de resguardarse también en la legislación Chilena y no se hace.
PROPUESTA DE ARTICULADO
- Derechos. Toda persona que presente o pudiese presentar la condición del Espectro Autista o alguna otra condición de neurodesarrollo, tiene los siguientes derechos:
a) A tener un diagnóstico temprano a través de una evaluación médica precisa y accesible. El Estado propiciará esta atención médica oportuna a través de la red de los centros de atención primaria u otros pertenecientes a la red pública, o también, mediante convenios con instituciones de salud privadas.
b) A contar con todos los cuidados necesarios y apropiados para el resguardo de su salud mental y física. El Estado propiciará el acceso a medicamentos, terapias y ayudas técnicas de manera oportuna y eficaz, considerando, en cada caso, la necesidad de cada persona de acuerdo con su edad y diagnóstico clínico.
c) A recibir terapias de habilitación. El Estado propiciará la presencia de personal especializado y lugares especiales para la realización de dichas terapias, pudiendo además firmar convenios con instituciones de salud privada que estén previamente acreditadas por la autoridad competente, para estos fines.
- Del acceso a la Salud. El Estado velará para que toda persona en condición del Espectro Autista tenga acceso libre e igualitario al sistema previsional de salud , tanto en las Instituciones de Salud Previsional como en el Fondo Nacional de Salud, de manera que no pueda negarse a ninguna persona bajo esta condición el acceso a la salud bajo ninguna circunstancia.
Extraído de: https://www.camara.cl/verDoc.aspx?prmID=14636&amp;prmTIPO=INICIATIVA el 1 de Diciembre 2021 a las 11:50 AM
BREVE RESEÑA SOBRE QUIÉN O QUIÉNES PROPONEN Y LA HISTORIA DE LA ELABORACIÓN DE LA INICIATIVA
Somos una Fundación que nace por la necesidad de querer visibilizar frente a los diferentes órganos públicos y privados de carácter político, social y cultural, lo que significa ser hoy Autista en Chile. Eso genero que grupo de madres con hijos en condición espectro autista se organizara y formáramos TEAmoMas de esa manera hemos querido estar en todos los espacios intentando llevar la voz de nuestros hijes, así como también la voz de los mismos neurodivergentes (autistas) para ser escuchados.
A través del tiempo hemos notado la necesidad de muchas familias que requieren con urgencia las terapias de sus hijes sean garantizados, por lo que cada posibilidad cuenta y esta iniciativa de norma puede ser la solución a muchas frustraciones de familias que sin poder contar con el capital monetario necesario tiene que padecer los embates de una vida complicada por la situación de discapacidad de sus hijes.</t>
  </si>
  <si>
    <t>Por una Educación Integral, de Calidad, Inclusiva, Equitativa y Gratuita</t>
  </si>
  <si>
    <t>Acción Colectiva por la Educación</t>
  </si>
  <si>
    <t>PROBLEMA A SOLUCIONAR:
“Se debe cambiar la educación de acuerdo a lo que se necesita hoy en día, educar para la vida: valores, normas del tránsito, reciclaje, inclusión, lengua de señas, educación integral” (Estudiante 1ro medio, participante de Tenemos que Hablar de Educación).
A pesar de los avances de las últimas décadas, aún no contamos con un sistema que garantice el derecho a la educación de calidad, con la capacidad de adaptarse a las diversas realidades, que no discrimine y sea descentralizado.
Dado lo anterior, desde Acción Colectiva por la Educación convocamos a un proceso participativo llamado Tenemos que Hablar de Educación, en donde más de 7.800 estudiantes –desde los dos años hasta estudiantes de enseñanza media–, docentes, educadores, asistentes de la educación, equipos directivos, apoderados y sostenedores de diversos tipos de establecimientos educacionales levantaron sus voces para expresar –desde sus distintas experiencias– los desafíos y los cambios necesarios para lograr un sistema educativo que entregue reales oportunidades de desarrollo y aprendizaje a todos los niños y niñas del país.
SITUACIÓN IDEAL:
“La educación es la principal herramienta para enfrentar el mundo y motivarnos a soñar, es por eso que todos y todas [deberíamos] acceder a una educación de calidad que nos entregue las mismas posibilidades de soñar, sin importar la ubicación, entorno, economía” (Estudiante 7mo básico, participante de Tenemos que Hablar de Educación).
Las comunidades educativas buscan que la educación, del Chile que viene, sea un derecho garantizado por el Estado. Una educación equitativa e inclusiva, que reconozca y valore la diversidad. Además, destacan la necesidad de priorizar la educación pública e impulsar la formación integral de los y las estudiantes, asegurando no sólo los aprendizajes académicos, sino también el desarrollo en plenitud de distintas habilidades, valores, competencias y talentos.
QUÉ DEBE CONTEMPLAR LA NUEVA CONSTITUCIÓN:
La Constitución debería garantizar el derecho a una educación integral (no limitada a lo formal, ni a alguna etapa de la vida), que cumpla con las características que ha relevado tanto el proceso “Tenemos que Hablar de Educación” como los propósitos que persiguen las organizaciones que forman parte de Acción Colectiva. Además, se propone definir qué se entiende por educación, cuáles son sus fines (individuales y colectivos) y sus principios fundamentales, cuestiones ausentes en la Constitución actual y que se han prestado para dudas interpretativas que, a veces, han amenazado la realización misma de este derecho, para algunas personas.
De igual manera, debieran incorporarse ciertas garantías específicas en términos de obligatoriedad y gratuidad, en línea con las obligaciones actuales del Estado ante la ciudadanía y el derecho internacional. También se propone explicitar ciertas características que debe tener el sistema educativo formal, reconociendo el rol del Estado como garante, articulador, regulador y supervigilante de su cumplimiento.
La nueva Constitución debe relevar el rol estratégico de la educación pública dentro del sistema educativo, promoviendo una administración descentralizada bajo altos estándares educativos, de manera de favorecer una mayor equidad en las trayectorias de las personas. Al mismo tiempo, se pretende reconocer expresamente la libertad de enseñanza, que incluye la libertad de elección de las familias respecto de la educación de sus dependientes, y el derecho de las comunidades crear y conducir establecimientos que se ajusten a las condiciones que establece la Constitución y las leyes. Además, se propone incluir una regla que condicione el financiamiento estatal para la educación privada a condiciones de gratuidad y prohibición de lucro, entre otras.
Finalmente, la Constitución debiera reconocer el rol central de los docentes, educadores y educadoras en la realización del derecho a la educación.
¿CON QUÉ ARGUMENTOS TÚ O TU ORGANIZACIÓN RESPALDAN ESTA PROPUESTA?
La primera y más importante justificación de esta propuesta son los resultados del proceso Tenemos que Hablar de Educación, que se destacaban con anterioridad.
Para convertir las propuestas ciudadanas en un articulado en concreto, se revisaron Constituciones de otros países (principalmente, Europa Occidental, América Latina y Oceanía) y se consideraron especialmente cuatro siguientes instrumentos de derecho internacional, puesto que se refieren de maner más contundente al derecho a la educación: (1) el Pacto Internacional de Derechos Económicos, Sociales y Culturales de Naciones Unidas, que regula el derecho a la educación en sus artículos 13 y 14; (2) la Declaración Universal de Derechos Humanos de Naciones Unidas (artículo 26); (3) el Protocolo Adicional a la Convención Americana sobre Derechos Humanos en Materia de Derechos Económicos, Culturales y Culturales (o “Protocolo de San Salvador”) (artículo 13), y (4) la Convención sobre los Derechos del Niño (artículos 28 y 29).
A partir de todos estos instrumentos fue que se definieron aquéllos elementos centrales que debía tener el reconocimiento constitucional del derecho a la educación: Garantía general y específicas, definición de la educación, sus fines, principios y características, mandatos concretos para el sistema educativo formal, reconocimiento de la centralidad de la educación pública y el rol docente y resguardo explícito de la libertad de enseñanza y la libertad de elección en materia educativa.
PROPUESTA DE ARTICULADO
El Estado garantiza a todas las personas el derecho a una educación integral de calidad, equitativa, inclusiva, no discriminatoria, con perspectiva de género, adecuada a sus necesidades y características, con pertinencia territorial, cultural y lingüística y respeto a los principios de autonomía progresiva e interés superior de niños, niñas y adolescentes.
La educación es un proceso de formación y aprendizaje permanente, cuyos fines son el pleno desarrollo de las personas en las distintas etapas de su vida, el bien común y el desarrollo de una sociedad libre, diversa y cohesionada, así como el fortalecimiento del respeto a los principios democráticos de convivencia, a los derechos humanos y la protección del medioambiente y la naturaleza.
El Estado asegurará la obligatoriedad y gratuidad entre el segundo nivel de transición parvularia y la educación media, extendiéndose la gratuidad desde el nivel de sala cuna y, progresivamente, a la educación superior.
El Estado articulará, regulará y supervigilará un sistema educativo equitativo y pluralista, que valora la diversidad de proyectos educativos atendiendo los intereses, necesidades y características de las personas y las comunidades, favorezca el desarrollo de sus trayectorias educativas y estimule la innovación pedagógica.
Las instituciones de dependencia estatal deberán ser diversas, no confesionales, de alto estándar educativo y de provisión descentralizada, constituyendo, en su conjunto, el eje estratégico del sistema educativo.
La Constitución reconoce la libertad de enseñanza. Se protege el derecho de las familias de elegir para las personas a su cargo una educación de acuerdo con sus creencias, convicciones y cosmovisiones. La comunidad podrá crear y conducir establecimientos educacionales bajo condiciones que aseguren el cumplimiento de los fines y principios que establece esta Constitución, pudiendo recibir financiamiento estatal sólo aquéllos que ofrezcan educación gratuita, no persigan fines de lucro y se sujeten a las demás normas que establezca la ley.
La labor docente cumple un rol esencial para la realización plena del derecho a la educación. A fin de promover el desarrollo y aprendizaje de los y las estudiantes, el Estado velará por la formación inicial y continua y por condiciones laborales adecuadas para profesores, profesoras, educadores y educadoras.
BREVE RESEÑA SOBRE QUIÉN O QUIÉNES PROPONEN Y LA HISTORIA DE LA ELABORACIÓN DE LA INICIATIVA
El articulado propuesto por Acción Colectiva por la Educación, a través del trabajo de la iniciativa Tenemos que Hablar de Educación, representa las voces de más de 20 instituciones educativas de la sociedad civil y 7.800 personas de comunidades educativas de todo el país: niños y niñas desde los dos años hasta estudiantes de enseñanza media, docentes, asistentes de la educación, equipos directivos, apoderados y sostenedores. Este proceso de diálogo fue impulsado y analizado por Acción Colectiva por la Educación, conglomerado de instituciones de la sociedad civil que trabajan para aportar a construir un sistema educativo de calidad, integral, equitativo e inclusivo.
La primera etapa de este proceso participativo invitó a establecimientos educativos de todo el país a reflexionar y debatir en torno a los sueños y anhelos respecto al futuro de la educación en Chile. Esta fase congregó a 167 establecimientos –jardines infantiles y salas cunas, escuelas y liceos– de todas las regiones del país. En una segunda etapa, se realizaron “Mesas de Profundización”, grupos de trabajo de diversos actores de la sociedad civil que se reunieron entre abril y junio del 2021, con casi 100 personas que trabajaron en cuatro grandes jornadas a partir de la información levantada desde las comunidades educativas. Luego, se construyeron propuestas con altos niveles de acuerdo –-sobre el 70%–- para mejorar nuestro sistema educativo. Finalmente, en una tercera etapa, Acción Colectiva por la Educación tradujo las propuestas elaboradas en ambas instancias a un articulado que representará a quienes han sido parte de TQHE que pudiera llegar como Iniciativa Popular de Norma a la Convención Constitucional.</t>
  </si>
  <si>
    <t>Derecho a la Privacidad, Protección de Datos Personales y Ciberseguridad</t>
  </si>
  <si>
    <t>Centro de Estudios en Derecho Informático, U de Chile</t>
  </si>
  <si>
    <t xml:space="preserve">PROBLEMA A SOLUCIONAR:
Hoy, más que nunca, la privacidad, los datos personales y la ciberseguridad, recobran especial importancia frente a las tecnologías digitales pero también frente a las amenazas tradicionales que provienen del Estado y de particulares. La recolección —muchas veces indebida— de grandes volúmenes de datos personales en cada una de las interacciones digitales, hace que su abordaje deba ser analizado no solo desde el impacto en el individuo, sino también desde sus repercusiones políticas, sociales, comunitarias y, en última línea, considerando los efectos en la democracia.
Las constituciones chilenas han protegido desde los comienzos de la vida republicana aquellos ámbitos de la vida de las personas que deben quedar fuera del conocimiento de los demás. Así, desde el Reglamento Constitucional de 1812 se han protegido los papeles, los efectos personales, la correspondencia y el hogar. A partir de 1980, se incluyó la protección de la vida privada de las personas y su familia, y en el año 2018 se incorporó la protección constitucional de los datos personales.
Esta tradición de largo aliento debe mantenerse en el futuro texto constitucional pero se deben superar las limitaciones formales y adaptarse a los cambio sociales que las tecnologías digitales han supuesto en la vida cotidiana de las personas.
SITUACIÓN IDEAL:
La Constitución hoy consagra el «respeto y protección de la vida privada y a la honra de la persona y de su familia». Este derecho, que tradicionalmente ha sido concebido como un derecho de carácter individual, está evolucionando hacia una dimensión colectiva. La protección individual de esta dimensión de las personas resulta parcialmente eficaz para una vida análoga y crecientemente ineficaz a la luz del uso intensivo de tecnologías digitales. Por ello, en el articulado se propone la protección de los derechos de las personas, su familia y la comunidad.
Otra dimensión de la privacidad es su concepción como expresión de autonomía y autodeterminación personal, en especial, en el ámbito de las decisiones sobre su propio cuerpo y su identidad. Este es un aspecto que en Chile ha tenido escaso desarrollo doctrinario y jurisprudencial y que debiera ser incorporado en el debate constitucional.
El conjunto de normas propuestas permitirá a Chile contar con un sistema constitucional de protección de la privacidad, la autodeterminación personal y la seguridad informática, donde confluyen elementos tradicionales del derecho constitucional con aquellas innovaciones necesarias para una sociedad en constante digitalización como la chilena.
QUÉ DEBE CONTEMPLAR LA NUEVA CONSTITUCIÓN:
Se propone un artículo inicial que protege tres ámbitos determinados de la privacidad:
Una cláusula general de protección cuyo contenido específico será determinado por la ley y la jurisprudencia, pero que inicialmente se refiere a aquellos ámbitos de la vida de las personas que deben quedar fuera del conocimiento público y aquel ámbito de decisiones que las personas pueden tomar sin injerencia de terceros ni del Estado. Una regla de protección de los recintos privados superando la expresión “hogar” que actualmente utiliza el texto constitucional por un concepto más amplio como “recinto privado”, el que puede incluir servidores, servicios en la nube u otros espacios de la vida digital. Y, el tercer ámbito protege las comunicaciones y documentos privados, incluyendo los metadatos. En los tres ámbitos se establecen las formas de restricción legítima de cada derecho, donde se observan los estándares del derecho internacional de los derechos humanos, contenido
Luego, en el numeral 2, se propone mantener en el texto constitucional el derecho a la autodeterminación informativa de los individuos de manera separada del derecho a la privacidad. El desarrollo de este derecho requerirá de implementación legal y de una autoridad autónoma constitucional que se preocupe de su protección efectiva, tal como existe en diversos países de Europa y América Latina.
Finalmente, atendido los riesgos y amenazas que supone el uso intensivo de tecnologías digitales para la seguridad digital de las personas, se propone crear un nuevo derecho constitucional que tenga por objeto promover, proteger y respetar la seguridad informática de las personas, sus familias y comunidades, incluyendo una mención expresa al derecho general de encriptación, como un medio jurídico y técnico de protección de la seguridad digital.
¿CON QUÉ ARGUMENTOS TÚ O TU ORGANIZACIÓN RESPALDAN ESTA PROPUESTA?
Evolucionar desde la historia constitucional permite recoger la experiencia de más de doscientos años de protección de ámbitos específicos de la privacidad, como los papeles, los efectos personales, la correspondencia y el hogar.
Nuestra propuesta permite ampliar la forma de comprender y proteger este conjunto de derechos. No basta con que se realicen acciones individuales para gestionar la privacidad cuando el sistema completo no está diseñado o estructurado ni organizado para proteger la privacidad como un todo. Esto, por supuesto, supone cambiar la posición desde la que se piensa el derecho a la privacidad, ya no como una manifestación de autonomía privada, sino como un sistema de intromisiones y accesos indebidos que generan impactos en el colectivo. La privacidad es importante tanto para el individuo como para la sociedad y los arreglos institucionales a través de los cuales se proteja deben estar culturalmente ligados al lugar desde donde se hace esta reflexión. De ahí que la nueva constitución puede ser el espacio ideal para expresar estas nuevas comprensiones.
También la privacidad debe ser analizada como respuesta a la vigilancia estatal. Como es bien sabido, el desarrollo tecnológico ha impactado en los sistemas de vigilancia y ha hecho proliferar la instalación de cámaras de videovigilancia, drones, sistemas de reconocimiento facial, controles automatizados en las vías públicas, todo ello con finalidades declaradas de seguridad pública y, supuestamente, de mejora en la persecución penal. En este sentido, se debe comprender el derecho a la privacidad como límite al ejercicio de las facultades punitivas y de control social del Estado.
Finalmente, la creación de un derecho fundamental a la seguridad informática (ciberseguridad) busca proteger de mejor manera el ejercicio de otros derechos fundamentales, porque la seguridad informática suele operar como habilitante o fortalecedor ya que permite crear un espacio seguro para ese individuo
PROPUESTA DE ARTICULADO
Artículo XX. La Constitución asegura:
1. La protección, promoción y respeto del derecho a la privacidad de las personas, sus familias y comunidades. Ninguna persona ni autoridad podrá afectar, restringir o impedir el ejercicio del derecho a la privacidad salvo en los casos y formas que determine la ley.
Los recintos privados son inviolables. La entrada, registro o allanamiento sólo se podrán realizar con orden judicial previa dictada en los casos específicos y en la forma que determine la ley.
La correspondencia y los documentos privados son inviolables, incluyendo sus metadatos. La interceptación, captura, apertura, registro o revisión sólo se podrá realizar con orden judicial previa dictada en los casos específicos y en la forma que determine la ley.
2. La protección, promoción y respeto del derecho a la autodeterminación informativa de los individuos, incluido el derecho a la protección de sus datos personales.
El tratamiento de datos personales sólo podrá realizarse en los casos y bajo las condiciones establecidas en la ley, el que en todo caso deberá ser lícito, leal, transparente y para fines determinados, explícitos y legítimos.
Toda persona tiene derecho a ser informada cuando los datos que la conciernen son objeto de tratamiento y los fines del mismo, acceder a dichos datos y a solicitar su rectificación, en su caso.
Un organismo autónomo, independiente y con personalidad jurídica velará por el respeto efectivo de este derecho, en la forma que determine la ley.
3. La protección, promoción y respeto del derecho a la seguridad informática de las personas, sus familias y comunidades. El Estado y los particulares deberán adoptar las medidas necesarias e idóneas para garantizar la integridad, confidencialidad, disponibilidad y resiliencia de la información que contengan los sistemas informáticos que administren.
Toda persona tiene derecho a adoptar las medidas técnicas de seguridad informática que considere necesarias, como el cifrado o la encriptación. Ninguna persona ni autoridad podrá afectar, restringir o impedir el ejercicio de este derecho.
Un organismo autónomo, independiente y con personalidad jurídica velará por el respeto efectivo de este derecho, en la forma que determine la ley.
BREVE RESEÑA SOBRE QUIÉN O QUIÉNES PROPONEN Y LA HISTORIA DE LA ELABORACIÓN DE LA INICIATIVA
Como Centro de Estudios en Derecho Informático de la Facultad de Derecho de la Universidad de Chile queremos contribuir al proceso constituyente desde nuestra especialidad, promoviendo un debate público, abierto y transparente respecto a aquellos aspectos que resultan fundamentales para las personas y las comunidades en la sociedad digital.
En esta propuesta han trabajados las siguientes personas:
1. Prof. Daniel Álvarez Valenzuela. Abogado, magister y candidato a doctor. Profesor asistente y Director del CEDI.
2. Prof. Alberto Cerda Silva. Abogado, magíster y doctor en derecho. Profesor asistente e investigador del CEDI.
3. Prof. Rodrigo Moya García. Abogado y magíster en derecho. Profesor asistente e investigador del CEDI.
4. Danielle Zaror Miralles. Abogada, magister y doctora en derecho. Investigadora Postdoctoral del CEDI.
5. Michelle Bordachar Benoit. Abogada y magíster en derecho. Investigadora del CEDI.
6. Paloma Herrera Carpintero. Abogada. Investigadora del CEDI.
7. Juan Pablo Hernández Hellriegel. Abogado. Investigador del CEDI.
8. Daniela Olivares Rojas. Egresada de derecho. Investigadora del CEDI.
9. Pablo Trigo Kramcsák. Abogado, magíster en derecho y candidato a doctor en derecho. Investigador del CEDI.
10. Rodrigo Vargas Acosta. Abogado. Investigador del CEDI.
11. Eduardo Vilches Fuentes. Abogado y master en derecho. Investigador del CEDI.
</t>
  </si>
  <si>
    <t>Creo que estáal borde de la 401, pero no llega a entrar</t>
  </si>
  <si>
    <t>Reconocimiento Constitucional para las Personas con Discapacidad</t>
  </si>
  <si>
    <t>Colectivo Nacional por la Discapacidad</t>
  </si>
  <si>
    <t>PROBLEMA A SOLUCIONAR:
Las Personas con Discapacidad constituimos una parte importante de la sociedad chilena y hemos sido históricamente vulnerados en nuestros derechos. Según las cifras oficiales, establecidas en el segundo estudio nacional de la discapacidad, casi 3 millones de personas (el 16,7% de la población) son personas con discapacidad, el 50% se encuentra por debajo de la línea de la pobreza, menos del 50% está económicamente activa (la mayor parte en condiciones precarizadas), tienen un promedio de 8 años de estudios y tienden a no culminar su educación media. Por otro lado, las mujeres en situación de discapacidad componen un 20,3% de la población total de mujeres a nivel nacional.
La situación actual de las Personas con Discapacidad se debe en gran medida a derechos fundamentales que no están garantizados constitucionalmente lo que obstaculiza nuestra participación plena en la sociedad, la que requiere del compromiso por parte del estado con un grupo históricamente excluido y vulnerado. Siguiendo los lineamientos de la Convención Internacional de los Derechos de las Personas con Discapacidad, consideramos que el estado debe hacerse cargo, reconociendo a las personas con discapacidad como sujetos y sujetas de derecho que requieren una protección reforzada para la efectiva participación en la sociedad en igualdad de condiciones (igualdad sustantiva) con los demás ciudadanos y ciudadanas del país.
SITUACIÓN IDEAL:
La situación ideal sería vivir en una sociedad donde se garantiza el pleno respeto de los derechos fundamentales de las Personas con Discapacidad y se reconozca el aporte de la diversidad humana al desarrollo social, con una institucionalidad basada en los principios consagrados en la Convención Internacional de los Derechos de la Personas con Discapacidad y que a través del desarrollo efectivo de esos derechos, se logren superar las barreras que generan exclusión en todo ámbito de la vida de las personas con discapacidad, social, cultural, político, sexual etc. Una sociedad donde las Personas con Discapacidad participen en la escuela, el trabajo, los espacios de representación social y política, etc. Contando con los apoyos necesarios, sin ser segregados ni sufrir discriminación o exclusión de ningún tipo. Donde sea posible exigir y materializar la accesibilidad universal en todos los espacios. Donde exista un sistema de protección que rompa el círculo vicioso donde la pobreza genera mayor riesgo de discapacidad y la discapacidad sume a las personas y sus familias en la pobreza. Donde exista reconocimiento a la autonomía de las personas con discapacidad para decidir sobre sus vidas, y se reconozca su capacidad jurídica. Una sociedad donde se respeten los derechos lingüísticos de todos sus ciudadanos y ciudadanas y la lengua señas esté incluida como lengua oficial. Todo ello permitiría asentar las bases para una sociedad donde podamos contribuir a su desarrollo, contando con la enorme diversidad y riqueza humana de las Personas con Discapacidad.
QUÉ DEBE CONTEMPLAR LA NUEVA CONSTITUCIÓN:
El reconocimiento a las Personas con Discapacidad como sujetas y sujetos con derechos a la vida independiente, autonomía, y al ejercicio pleno de nuestro derechos y capacidades. El respeto de la dignidad humana en su condición diversa, la igualdad sustantiva, la equiparación de oportunidades, la integración social y participación política de las personas con discapacidad. Ello implica que el Estado nos garantice la accesibilidad universal, el reconocimiento de plena capacidad jurídica y de autorepresentación, siguiendo el lema de la Convención Internacional de los Derechos de la Personas con Discapacidad: “Nada sobre nosotros/as/es sin nosotras/os/es”.
La nueva constitución debería garantizar los apoyos necesarios para la participación plena y autónoma de las personas con discapacidad en la sociedad chilena. Ello implica además una constitución que garantice efectivamente el derecho a la educación, inclusiva y sin segregación, en todos los niveles, con garantía de acceso, permanencia y progreso, así como la formación ocupacional. Que consagre también el derecho al trabajo de las personas con discapacidad con condiciones laborales dignas incluyendo criterios de priorización y adecuaciones. Que se garantice el derecho a la salud física y mental (incluyendo rehabilitación integral y continua), a la seguridad social, y a las coberturas acorde con sus necesidades. Acceso a la cultura y el esparcimiento. También el derecho a la vivienda digna y adecuada y a espacios inclusivos; los derechos lingüísticos, así como el derecho a expresarse y comunicarse a través de los lenguajes correspondientes, y el acceso a mecanismos, medios y formas alternativas de comunicación. Derechos políticos y de participación en espacios de deliberación a través de cuotas reservadas en todos los cargos de representación popular. Así como la plena inclusión en los procesos electorales. Derecho a la Participación vinculante de Personas con Discapacidad en el diseño, implementación y eval
¿CON QUÉ ARGUMENTOS TÚ O TU ORGANIZACIÓN RESPALDAN ESTA PROPUESTA?
Nuestra propuesta se basa en demandas históricas de las organizaciones de y para Personas con Discapacidad y cuidadoras que confluyeron en la formación del Colectivo Nacional de la Discapacidad. Vienen de experiencias concretas de las PcD con el Estado, en todo Chile. Estas demandas fueron entregadas en un acto protocolar en los jardines del ex Congreso Nacional a la Presidenta de la Convención Constitucional, Prof. Elisa Loncón, el día 3 de diciembre de 2021
El principal fundamento jurídico de nuestra propuesta se encuentra en la Convención Internacional por los derechos de las personas con discapacidad de Naciones Unidas ratificada por el Estado de Chile el año 2008, que trajo consigo la materialización de diversas leyes nacionales que declarativamente apuntan a resguardar el respeto y disfrute de los derechos humanos de las personas con discapacidad, pero que en comparación a países con similar producto interno bruto resultan absolutamente insuficientes. La baja priorización de los Derechos de las PcD se evidencia en el escaso presupuesto público asignado a las políticas públicas en discapacidad, la débil institucionalidad pública, las restricciones para el ejercicio de derechos y las permanentes vulneraciones de que somos víctimas por parte de la institucionalidad pública y privada. Esto implica la necesidad de que nuestros derechos estén plasmados en la nueva constitución para avanzar hacia una igualdad sustantiva y el cumplimiento efectivo de las obligaciones respecto a nuestros derechos por parte el estado.
En síntesis los avances legislativos no han tenido un impacto significativo en mejorar nuestras vidas, tanto por sus limitaciones de fondo como por la falta promoción y fiscalización de su cumplimiento, al no contar con un fundamento constitucional. Ante esto sostenemos que un apartado constitucional será la puerta de entrada para garantiza la correcta promoción y el desarrollo efectivo de los derechos de las personas con discapacidad.
PROPUESTA DE ARTICULADO
Propuesta de articulado Constitucional del Colectivo Nacional por la Discapacidad
Se reconoce a las Personas con Discapacidad como sujetas y sujetos con derechos a la vida independiente, autonomía, y al ejercicio pleno de nuestro derechos y capacidades.
El Estado debe garantizar políticas de prevención de las discapacidades, así como el respeto de la dignidad humana, la igualdad sustantiva, la equiparación de oportunidades, la integración social y participación política de las personas con discapacidad.
Se reconoce a las personas con discapacidad los siguientes derechos:
– Derecho a la accesibilidad universal en todas sus dimensiones.
– Derecho a la educación, inclusiva y sin segregación, en todos los niveles, con garantía de acceso, permanencia y progreso, así como la formación ocupacional.
– Derecho al trabajo y condiciones laborales satisfactorias.
– Derecho a la salud (incluyendo rehabilitación integral), a la seguridad social, y a las coberturas acorde con sus necesidades.
– Derecho a la vivienda digna y adecuada y a espacios inclusivos.
– Derechos lingüísticos, así como el derecho a expresarse y comunicarse a través de los lenguajes correspondientes, y el acceso a mecanismos, medios y formas alternativas de comunicación.
– Derechos políticos y de participación en espacios de deliberación a través de cuotas reservadas en todos los cargos de representación popular. Así como la plena inclusión en los procesos electorales.
– A la Participación vinculante de Personas con Discapacidad en diseño, implementación y evaluación de políticas públicas sobre discapacidad
– Al reconocimiento de la capacidad jurídica de las Personas con Discapacidad para el pleno ejercicio de los derechos civiles y políticos.
– Al acceso adecuado a bienes y servicios.
El Estado adoptará las medidas necesarias para la satisfacción y goce efectivo de los derechos de las personas con discapacidad.
El Estado velará porque las personas con discapacidad y las familias que cuiden a personas con discapacidad cuenten con cuidados, capacitación e inclusión en las políticas sociales que correspondan. Así mismo, se promoverán programas dirigidos al esparcimiento y descanso de las personas con discapacidad y sus familias.
Es deber del Estado impulsar un sistema de protección que garantice derechos en forma universal y para todos los ciclos vitales, impulsando políticas destinadas a este fin.
BREVE RESEÑA SOBRE QUIÉN O QUIÉNES PROPONEN Y LA HISTORIA DE LA ELABORACIÓN DE LA INICIATIVA
Somos el Colectivo Nacional de la Discapacidad, un movimiento asociativo creado a partir de las coordinaciones que dieron lugar a la primera marcha nacional de las Personas con Discapacidad, el 3 de diciembre de 2019, donde se plantearon las demandas históricas de las diversas agrupaciones de discapacidad física, sensorial, psicosocial, intelectual, neurodivergentes, cuidadoras y personas sordas, entre otras. Los componen Personas con Discapacidad, organizaciones de y para la discapacidad, cuidadoras/es, académicos y colaboradores de distintas regiones del país.
Nuestro piso mínimo de acción se ampara en la Convención Internacional por los Derechos de las Personas con Discapacidad de Naciones Unidas (UN-CDPD ). Sus principales objetivos son la promoción y defensa de los derechos de las personas con discapacidad y ser un actor de consulta e incidencia pública en la creación de las políticas que tengan impacto en la vida de las personas con discapacidad basada en el modelo social de la discapacidad.
El colectivo se articula como una red de organizaciones y personas que se reúnen periódicamente en asamblea y tiene una la mesa ejecutiva electa democráticamente encargada de la representación de las y los asociados, así como de la coordinación del trabajo. Existen varias comisiones de trabajo en funcionamiento entre ellas: de políticas públicas en discapacidad, de acceso a la vivienda y espacios inclusivos, memoria y DDHH y una comisión especial en temas de coordinación internacional. No recibimos financiamiento de instituciones públicas ni privadas y nuestros gastos se cubren en forma autogestionada a través del pago cuotas mensuales de los y las participantes.</t>
  </si>
  <si>
    <t>Por el Derecho a la Movilidad Segura y Sustentable</t>
  </si>
  <si>
    <t>Revolución Ciclista Plurinacional</t>
  </si>
  <si>
    <t>PROBLEMA A SOLUCIONAR:
La carencia de principios estructuradores que definan la movilidad ha permitido la improvisación, la prevalencia de intereses, las interpretaciones no fundamentadas o las respuestas disímiles frente a un mismo problema en la planificación de la movilidad del país.
En los últimos decenios, la movilidad se ha construido desde el vehículo motorizado particular, con esporádicas iniciativas en pro del transporte público e intermodal principalmente en las ciudades capitales y la presencia de espacios segregados para peatones y ciclistas. Sin embargo, estos no cumplen con estándares adecuados, debido a que estos ni siquiera existen, además de no abordar todo el territorio.
La presencia de intereses económicos para la eliminación o reducción de una calzada, área verde o ciclovía; los disímiles criterios que aplica una municipalidad sobre lo que es una vía para bicicletas; el lobby que realizan empresas frente a una norma ministerial o al trámite de proyectos que privilegien al peatón o al ciclista en casos de siniestros son solo algunos ejemplos de la desigualdad como derecho de una movilidad segura para todas y todos. En conclusión, no existe un eje o principios articuladores explícitos y consensuados para la movilidad en todos nuestros territorios.
Lo cual se traduce en el aumento de siniestros viales, los cuales han aumentado significativamente el último decenio, en el decenio 2000-2009 en promedio existían 47.683 siniestros viales, los cuales aumentan a un promedio de 77.986 para el periodo 2010-2019. Por otra parte, si se considera como efecto del siniestro vial el resultado de muerte de ciclistas, en el periodo 2002-2020 han fallecido 2.473 personas (CONASET, 2021). Considerando solo los ciclistas que fallecieron en el lugar, sin considerar aquellos que fallecen en centros asistenciales, por lo cual, ese número puede ser aún mayor.
SITUACIÓN IDEAL:
Se espera que la nueva constitución otorgue el derecho a la movilidad segura para todas y todos, además de principios y fundamentos que permitan a ciudadanos y a la sociedad civil presentar, fiscalizar, evaluar y ejecutar según corresponda normas, decretos o proyectos de ley, en pos de lograr la movilidad segura y sustentable
Se espera que la movilidad sea uno de los pilares de las políticas públicas del Estado, tanto en sus planes ministeriales como en su orgánica local, comunal, regional y nacional en los distintos poderes.
Se espera que en el diálogo y trabajo sobre movilidad segura y sustentable sea fundamentado en los principios que la rigen.
QUÉ DEBE CONTEMPLAR LA NUEVA CONSTITUCIÓN:
Debe contener principios:
La seguridad, “Todos tenemos derecho a volver a casa”.
Tanto en prevención como planificación y ordenamiento. La seguridad es inherente a la movilidad y a la convivencia vial.
Por ello ponemos acento en la educación vial constante y la calidad y no solo cantidad de la infraestructura.
Entendemos que también se encuentra en el auxilio oportuno en caso de siniestros, o la justicia y la reparación a las víctimas o sus familias.
La impunidad no puede ser una constante en siniestros viales con resultado de muerte o lesiones graves.
La sustentabilidad. “Que la movilidad no comprometa nuestro futuro”
Concertando la protección medioambiental, el desarrollo social y el crecimiento económico frente a la movilidad permitiendo la creación de ciudades vivibles, habitables y humanas.
Promoviendo la pirámide invertida de movilidad, potenciando el transporte humano y posteriormente el transporte motorizado con uso de combustibles provenientes de energías renovables no convencionales.
La eficiencia en el uso del espacio público. “Una movilidad en simbiosis con la ciudad y el territorio”
El uso del espacio público permite mejorar la ciudad y la calidad de vida de sus habitantes.
El cual es inherente en toda movilidad por lo que debe ser considerado como principio desde la eficiencia colectiva y cuya meta son las ciudades vivibles y sustentables, pasando desde el peatón al tren.
La igualdad, justicia y equidad. “Nuestras diferencias nos complementan”.
La base de toda forma de transporte es la intermodalidad. Todos somos y comenzamos siendo peatones.
Todos tenemos derecho a circular de forma segura sin importar el medio elegido, toda movilidad debe ser inclusiva y accesible. Las diferencias y fragilidades propias de cada uno deben ser consideradas para fomentar la equidad a través de un transporte eficiente y digno.
Todos tenemos derecho a recibir un trato justo y a la reparación en casos de siniestros.
¿CON QUÉ ARGUMENTOS TÚ O TU ORGANIZACIÓN RESPALDAN ESTA PROPUESTA?
La movilidad como libertad se encuentra presente en el Artículo 13 de la declaración universal de derechos humanos, además en el Artículo 3 se señala que “Todo individuo tiene derecho a la vida, a la libertad y a la seguridad de su persona” (ONU, 1948). En ella, entendemos la movilidad segura como libertad de movimiento. Una libertad con la cual toda la sociedad está de acuerdo, sin embargo, hablar de derecho a la movilidad segura, implica políticas de Estado para propiciar y permitir dicha movilidad y la seguridad de todas y todos de volver seguros y con vida al hogar.
Un derecho a la “movilidad”, a secas, se transforma en un “laissez faire”, solo libertad de movimiento, un dejar hacer a quien tenga los medios y la suerte. Vemos en cambio, que el derecho debe ser estructurador de políticas públicas que garanticen no solo la posibilidad sino los ámbitos, impactos y prácticas de dicha movilidad.
No se puede pensar en Movilidad si la seguridad no está implícita como un deber del Estado, mediante: educación, planificación y control.
No se puede pensar en movilidad si esta implica una degradación medioambiental, social y económica.
No se puede pensar en movilidad sin el uso y la planificación de los espacios públicos.
Como tampoco sin criterios de igualdad y equidad, tanto físicas como sociales.
Un derecho conlleva prácticas, acciones y políticas públicas. Esas son las que se deben resolver sobre bases sólidas y colectivas.
PROPUESTA DE ARTICULADO
Por el derecho a una movilidad segura en condiciones de sustentabilidad, equidad, inclusión, igualdad, justicia, accesibilidad, calidad, y el uso eficiente del espacio público. Ellos como principios estructuradores. otorgando prioridad desde el ciudadano más frágil: peatones, usuarias y usuarios de bicicletas u otros ciclos, transporte público, vehículos motorizados de logística y transporte de carga y finalmente el vehículo motorizado particular y/o privado.
BREVE RESEÑA SOBRE QUIÉN O QUIÉNES PROPONEN Y LA HISTORIA DE LA ELABORACIÓN DE LA INICIATIVA
La iniciativa es desarrollada por la Revolución Ciclista Plurinacional (RCP), un movimiento socio ambiental, impulsado por la dignidad del pueblo, nacida desde el estallido social de octubre de 2019 que promueve el uso de los espacios y el respeto al ciclista y a la humanidad, por el cuidado y sana convivencia con el medio ambiente.
Desde octubre 19 se han desarrollado múltiples acciones, entre ellas cinco cabildos auto-convocados para conocer y debatir sobre políticas, acciones y principios que afectan la movilidad y el uso de la bicicleta en particular. Se han impulsado campañas como las Alertas Blancas por siniestros viales que involucran ciclistas (enviando los años 2020 y 2021 cartas a las autoridades sobre las distintas demandas) y banderas de lucha como “NO +CICLISTAS MUERTOS”.
Hemos presentado ponencias sobre convivencia vial y participado en comisiones del congreso para impulsar leyes que promuevan la equidad y justicia como las modificaciones a la Ley N°18.290 para sancionar a conductores motorizados que causare daños a quien se traslade en bicicleta u otros ciclos.
También participamos en la creación, diseño y ejecución de las ciclosendas de emergencia en conjunto a otras organizaciones en plena pandemia.
La iniciativa surge de la reflexión y el trabajo colectivo junto con la participación y nuestra mirada en el debate constituyente que ha involucrado a la comunidad ciclista.
¡A no soltar las calles por todos los que ya no están!
NO MÁS CICLISTAS MUERTOS Y NO MÁS IMPUNIDAD.</t>
  </si>
  <si>
    <t>Derecho a la Identidad (incluyendo características Sexuales, Identidades de Género, Expresiones de Género y Orientaciones Sexuales)</t>
  </si>
  <si>
    <t>DURAS</t>
  </si>
  <si>
    <t>PROBLEMA A SOLUCIONAR:
El sexo y el género son en las sociedades de occidente un elemento binario, que establece a hombres y mujeres como opuestos en base a las características sexuales desde una mirada biológica, negando la manera en que la sociedad construye una mirada y un discurso sobre nuestros cuerpos. Estas nociones en torno al género también afectan a nuestro país, donde el Estado no reconoce la diversidad de identidades ni asegura su libre desarrollo, cuestión que la Nueva Constitución debe garantizar.
En este sentido, de nacimiento se asignan a las personas sexos y géneros distintos, que distan de ser solo diferencias en base a los cuerpos, puesto que esa diferencia se extrapola a los distintos ámbitos de la vida cotidiana, siendo las mujeres relegadas a unos espacios y actividades, y los hombres a otros.
Asimismo, el tajante binarismo que reconoce solo hombres y mujeres niega la posibilidad de salir de los márgenes establecidos, potenciando la exclusión de aquellas formas de vida de las personas cuyos géneros distan del que como sociedad asociamos a su genitalidad, y que incluso en ocasiones no encajan con la lógica del binarismo.
De esta manera, el Estado al no reconocer las distintas formas en las que las personas viven e integran el género, ni su autodeterminación, incurre en la coartación del acceso al ejercicio de derechos, y a la coerción de las potencialidades individuales de las personas.
Por una parte, y consecuencia de esto, las personas que viven con identidades de género no reconocidas y negadas por el Estado, presentan dificultades para acceder a servicios de salud, educativos, laborales, entre otros.
Por otra parte, las potencialidades del sujeto se ven coartadas en tanto la validación judicial y estatal de la negación de la identidad de género puede potenciar las acciones violentas por parte de personas y grupos que profesan discursos de odio.
Del mismo modo, esto impide que a las personas se les resguarde la posibilidad de expresarse con total libertad
SITUACIÓN IDEAL:
El Chile que soñamos es un país en el que las personas pueden autodeterminar sus propias identidades, con un Estado que garantiza que toda persona, independiente de sus características sexuales, identidad y expresión de género, u orientación sexual, pueda ejercer este derecho.
Todas las personas deberían ser capaces de autodeterminar su propia identidad y expresión de género, siendo éstas reconocidas y respetadas por toda institución tanto pública como privada, independiente de su edad. Dichas instituciones, sean de salud, educativas, judiciales, u otras, deberán respetar la identidad de género de las personas incluyendo su nombre social o elegido, y sus pronombres.
Así, las personas beneficiadas serán todas aquellas que no están conformes con el sexo que se les asignó al nacer, primando el derecho a la libre identidad y a la autodeterminación de ésta.
Sin duda esta situación ideal del Chile que soñamos constituye un país en el que las disidencias y diversidades sexo-genéricas, especialmente las personas trans, no binarias y género no conformes, no solo son reconocidas por la institucionalidad, sino que también son amparadas por ésta, cumpliendo con la deuda histórica que ha implicado a lo largo de nuestra historia, el abandono de estas comunidades.
QUÉ DEBE CONTEMPLAR LA NUEVA CONSTITUCIÓN:
La Nueva Constitución debería incorporar el derecho a la identidad, integrando sus diversas manifestaciones y dimensiones. Esto permite, a su vez, el reconocimiento de las diversas identidades de género y aporta en la prevención, por consiguiente, de la exclusión y discriminación hacia estas poblaciones.
En el Chile ideal, se reconoce el derecho a la identidad a todas las personas sin limitaciones respecto al binarismo de sexo-género u otras.
¿CON QUÉ ARGUMENTOS TÚ O TU ORGANIZACIÓN RESPALDAN ESTA PROPUESTA?
Los fundamentos teóricos de la iniciativa dicen relación con la construcción del Derecho a la Identidad y las manifestaciones que éste ha tenido con el paso de los años. En este sentido, el respaldo argumentativo parte de la base del artículo 8 de la Convención de Derechos del Niño, la opinión consultiva de la Corte Interamericana de Derechos Humanos, jurisprudencia sobre el derecho a la identidad y estándares internacionales en materia de derechos humanos.
PROPUESTA DE ARTICULADO
Artículo X: Derecho a la identidad.
Toda persona tiene derecho al libre desarrollo y pleno reconocimiento de su identidad, en todas sus distintas dimensiones y manifestaciones, incluyendo la nacionalidad, etnia, cultura, edad, características sexuales, identidades y expresiones de género, y orientaciones sexoafectivas, entre otras.
Ni el Estado, ni ninguna persona, institución o grupo podrá restringir, condicionar o excluir el reconocimiento ni ejercicio de este derecho a través de requisitos que vayan en contra de los derechos y garantías que esta Constitución reconoce y los tratados internacionales de Derechos Humanos que Chile haya ratificado y se encuentren vigentes.
El Estado deberá garantizar el reconocimiento de este derecho a través de los respectivos documentos de identidad, inscripción registral y otras herramientas y acciones judiciales y administrativas que materialicen este derecho.
BREVE RESEÑA SOBRE QUIÉN O QUIÉNES PROPONEN Y LA HISTORIA DE LA ELABORACIÓN DE LA INICIATIVA
Disidencias Unidas Recomponiendo Alianzas Sexopolíticas (D.U.R.A.S.) es una articulación de más de 42 organizaciones, colectivos y movimientos LGBTIQ+ de 9 regiones del país más 76 personas autocoonvocadas con el objetivo de incidir en la Convención Constitucional y su misión de redactar una nueva Constitución Política de la República que incorpore perspectivas de género transfeministas, que visibilice a las comunidades LGBTIQA(NB)+ y promueva su inclusión y no discriminación en el ejercicio de sus derechos.
La elaboración de esta propuesta se hizo de manera ampliamente articulada teniendo como elemento rector, responder a las problemáticas en torno a las vejaciones y ejercicio de derechos que hemos tenido históricamente como población. En concreto generamos instancias de trabajo donde como representantes de los movimientos que componen DURAS, más el apoyo técnico de al menos 10 abogades con vasta experiencia en temas de diversidad y derechos, pudimos llegar a la síntesis del articulado que acá les presentamos. No está demás mencionar que nuestra propuesta pasó por varias instancias de observación tanto de profesionales del derecho, como por otres profesionales, personas comunes y corrientes, asesores constituyentes y convencionales constituyentes.</t>
  </si>
  <si>
    <t>N.A</t>
  </si>
  <si>
    <t>Derecho a la identidad</t>
  </si>
  <si>
    <t>Iniciativa Popular de norma por el Reconocimiento Constitucional al Trabajo Doméstico y de Cuidados</t>
  </si>
  <si>
    <t>Daniel Jadue J.</t>
  </si>
  <si>
    <t>PROBLEMA A SOLUCIONAR:
La inexistencia de reconocimiento, valorización y remuneración al trabajo doméstico y de cuidado.
Para nadie resulta desconocido que existe actualmente una bifurcación entre la esfera productiva y la privada de muchas personas, principalmente mujeres, y que dentro de la segunda, se ha incluido de manera forzosa, el trabajo doméstico y el de cuidados, sin que este sea reconocido, valorizado ni remunerado.
Dicho trabajo sin remuneración resulta fundamental para el desarrollo de la sociedad y especialmente para la producción y la reproducción de la vida y también de la fuerza de trabajo que se ofrece en el mercado laboral, así como también es indispensable para el bienestar físico y emocional de la población y el funcionamiento de la economía en su conjunto. Adicionalmente, por recaer principalmente sobre las mujeres, como imposición del sistema capitalista y patriarcal, resulta ser de carácter feminizado y socialmente desvalorizado.
La falsa separación entre la esfera productiva y reproductiva de las mujeres, no es neutra, sino que, responde al interés de querer excluir el trabajo doméstico y de cuidado de la economía, asumiéndolo como un tipo de trabajo que no genera valor, invisibilizando su existencia, no obstante que, el trabajo realizado en los hogares está dirigido al mercado y a la perpetuación la propia existencia del mismo, resultando de aquella invisibilización montos que, según estudios de ComunidadMujer, pueden estimarse en $44 billones al año en trabajo doméstico y de cuidado que no es remunerado en nuestro país, es decir: cerca del 22% del PIB Ampliado.
Debe tenerse presente, que hoy en Chile el 50% de quienes trabajan ganan $420.000 o menos líquidos, y el 70% de los y las trabajadores/as ganan menos de $635.000 líquidos, mientras que la remuneración que puede obtener una familia de 4 personas de la pobreza es del orden de los $613.000 líquidos o $490.000 brutos. Aquello permite explicar que en nuestro país, más del 50% de quienes viven en la pobrez
SITUACIÓN IDEAL:
La situación ideal estaría dada por el reconocimiento, en todos los niveles normativos, del trabajo doméstico y de cuidado, contando además con los presupuestos materiales para su pleno desarrollo. En este escenario, el reconocimiento al trabajo doméstico implicaría tanto garantía para las personas que ejercen trabajo doméstico y de cuidado no remunerado dentro de la esfera de sus propias familias, de manera que a futuro no exista ningún tipo de trabajo en nuestra sociedad que no esté debida y dignamente reconocido, valorizado y remunerado, así como también un mandato a los poderes del Estado que permita la exigibilidad de este derecho, siendo parte de su mandato general, sus obligaciones específicas.
¿Qué cambiaría? Como pacto social, la Constitución de la República es una hoja de ruta que permite el diseño y lineamientos de nuestra institucionalidad, así mismo el derecho tiene la potencialidad de modelar los cambios culturales por lo que no sólo significaría una mejora concreta, desde lo normativo, -para quienes ejercen trabajo de cuidado en torno al reconocimiento de que su labor es un trabajo y merece, como tal, remuneración-, sino que también, significaría un cambio cultural, asignando y reconociendo valor a un trabajo que ha sido infravalorado e invisibilizado por años.
¿Cómo cambiaría? Implicaría cambios en diferentes niveles. Por una parte existiría un mandato a los órganos del Estado, en particular a la administración, a fin de generar los presupuestos materiales que permitan el desarrollo de este derecho en la vida cotidiana. Se generaría una institucionalidad asociada y se impactaría en el cotidiano de miles de personas que diariamente ejercen trabajo doméstico y de cuidado, sin remuneración. De este modo, existirá una contraprestación pecuniaria al ejercicio de sus funciones.
Desde el punto de vista del impacto social y cultural, el cambio estaría dado por la reconfiguración de los roles de género, toda vez que labores que han sido asignadas típicame
QUÉ DEBE CONTEMPLAR LA NUEVA CONSTITUCIÓN:
Incluir un mandato transversal de incorporación de perspectiva de género y enfoque de derechos humanos en todas las relaciones laborales que se desarrollen dentro del territorio nacional. Así mismo, deberá incorporar el reconocimiento y regulación del trabajo de cuidados a la sección sustantiva de la nueva Constitución, enlazándose con el Derecho al Trabajo, el Derecho a la Igualdad, el Derecho a la Vida Digna y la Integridad y la Seguridad Social. Así mismo, deberá tener un correlato en la parte orgánica de la Carta Magna, a fin de permitir la exigibilidad de este derecho, generando los presupuestos para su adecuado desarrollo y goce por todas las personas.
¿CON QUÉ ARGUMENTOS TÚ O TU ORGANIZACIÓN RESPALDAN ESTA PROPUESTA?
Desde la conversación cotidiana con mujeres y hombres pobladores de Recoleta se ha podido detectar la necesidad de regular la situación del trabajo doméstico y de cuidado no remunerado en nuestro país. Es un hecho cierto que, todas las personas requerimos ser cuidadas en algún momento de nuestra vida y que a quienes histórica y socialmente se ha atribuido esa labor son las mujeres de nuestro país. Frecuentemente nos encontramos con la desprotección que existe para las personas que requieren ser cuidadas como también la invisibilización de la labor de quienes cuidan. Así las cosas, ha de reconocerse esta realidad social y aprovechar el momento constituyente para mejorar la vida de millones de chilenas y chilenos.
Atendiendo a la experiencia internacional el trabajo doméstico es una manifestación de una necesidad transversal, universal y primordial que tendrá como titular a toda persona en algún momento de su vida. En cuidado, a su vez, implica la dualidad: desde la arista de quienes son cuidados, este derecho implica el presupuesto fáctico de una falta de autonomía que les permite alcanzar una plena autonomía. Desde la arista de quienes cuidan, en cambio, este derecho importa un reconocimiento a su importante trabajo, trabajo que es insustituible y que resulta forzosamente necesaria para la construcción de la sociedad en su conjunto.
El derecho al cuidado es además transversal a todos los grupos de especial protección (niñas, niños y adolescentes, personas mayores, personas en situación de discapacidad, enfermos) por lo que, su regulación impactará significativamente en una mejora a la vida de todas las familias que habitan el territorio nacional.
Fundamenta esta propuesta la Convención sobre la Protección a las Personas Mayores, la Convención sobre la eliminación de todas las formas de discriminación contra la mujer; la Convención sobre los Derechos de las Personas con Discapacidad, la Convención sobre los Derechos del Niño y las recomendaciones de CEDAW (Comité
PROPUESTA DE ARTICULADO
Artículo XX
“Se reconoce el trabajo doméstico y de cuidado. Todos los trabajos deben ser remunerados”
Tanto el trabajo doméstico como los trabajos de cuidado serán remuneradas con cargo a un Fondo Universal financiado a través del presupuesto nacional. De este modo, el Estado deberá garantizar disponibilidad presupuestaria que permita una remuneración digna a quienes ejercen estas tareas.
Este derecho contemplará el acceso a previsión social, toda vez que se basa en el reconocimiento de la igualdad de trabajos en el espacio público y privado.
Será labor de los municipios coordinar, administrar y fiscalizar a fin de permitir una adecuada ejecución de este derecho. Una ley regulará las potestades, procedimientos y plazos para la atribución de funciones al gobierno local que se traduzca en el efectivo desarrollo de este derecho fundamental.”
BREVE RESEÑA SOBRE QUIÉN O QUIÉNES PROPONEN Y LA HISTORIA DE LA ELABORACIÓN DE LA INICIATIVA
Daniel Jadue es un Arquitecto, Sociologo y político chileno de origen palestino militante del Partido Comunista de Chile, desde el 2012 se desempeña como alcalde de la comuna de Recoleta,
A lo largo de su gestión ha destacado por la implementación de diversos servicios populares como lo son: la Farmacia, Optica, Librería e Inmobiliaria, todo lo cual responde a una visión de justicia social. Misma visión que origina la presente propuesta.</t>
  </si>
  <si>
    <t>Consentimiento Médico Informado. Aceptar o Rechazar un determinado tratamiento médico o vacunación debe ser una opción libre e individual.</t>
  </si>
  <si>
    <t>Eduardo Waghorn H.</t>
  </si>
  <si>
    <t>PROBLEMA A SOLUCIONAR:
CONSENTIMIENTO INFORMADO.
Principio consagrado en el artículo 19 números 1 y 6 de la actual Carta Fundamental. Toda intervención médica preventiva, diagnóstica y terapéutica sólo habrá de llevarse a cabo previo consentimiento libre e informado de la persona interesada, basado en la información adecuada. Cuando proceda, el consentimiento debería ser expreso y la persona interesada podrá revocarlo en todo momento y por cualquier motivo, sin que esto entrañe para ella desventaja o perjuicio alguno. Implica que nadie debe ser obligado o coaccionado a vacunarse o seguir cualquier otro tratamiento médico, debe respetarse la negativa del paciente. La persona interesada podrá revocar su consentimiento en todo momento y por cualquier motivo, sin que esto entrañe para ella desventaja o perjuicio alguno. Por tanto, el "pase de movilidad" es atentatorio contra la igualdad ante la ley ya que transforma en ciudadanos de segunda categoría a aquellos que no lo poseen, es una credencial digna de los peores regímenes dictatoriales y debe ser declarada arbitrario e ilegal, debe ser totalmente eliminado.
SITUACIÓN IDEAL:
Que cada persona decida por sí misma si seguir o rechazar cualquier tratamiento médico, alegar que el interés colectivo esta por sobre el individual atenta contra el consentimiento informado.
La Declaración Universal sobre Bioética y Derechos Humanos, de fecha 19 de octubre de 2005 y ratificada por Chile, señala en su artículo 3°:
"Artículo 3 – Dignidad humana y derechos humanos:
1. Se habrán de respetar plenamente la dignidad humana, los derechos
humanos y las libertades fundamentales.
2. Los intereses y el bienestar de la persona deberían tener prioridad
con respecto al interés exclusivo de la ciencia o la sociedad."
QUÉ DEBE CONTEMPLAR LA NUEVA CONSTITUCIÓN:
Debería consagrar específicamente, como derecho humano fundamental, el "consentimiento informado": nadie debería ser obligado a adscribir o rechazar un determinado tratamiento médico; asimismo, siempre podrán escogerse tratamientos alternativos. No puede un determinado tratamiento médico tener el monopolio de la salud humana.
¿CON QUÉ ARGUMENTOS TÚ O TU ORGANIZACIÓN RESPALDAN ESTA PROPUESTA?
Nuestra creencia personal y de conciencia implica que nuestro bienestar y salud integral penden del equilibrio natural y cósmico de la naturaleza humana en su conjunto, y que a través de la implementación de las terapias alternativas que aplicamos en nuestra vida cotidiana, nos sanamos y somos coherentes con la filosofía religiosa y personal que nos representa.
Asimismo, existen diversos tratados internacionales ratificados por Chile, que de conformidad con lo previsto en el artículo el artículo 5°, inciso 2, constituye una limitación al ejercicio de la soberanía el respeto a los derechos esenciales que emanan de la naturaleza humana, siendo un deber de los órganos del Estado respetar y promover tales derechos, garantizados por esta Constitución, así como por los tratados internacionales ratificados por Chile y que se encuentren vigentes. Ej. Convención Americana de Derechos Humanos, Pacto Internacional de Derechos Civiles y Políticos de Naciones Unidas, Pacto Internacional de Derechos Económicos, Sociales y Culturales de Naciones Unidas, Declaración Universal sobre Bioética y Derechos Humanos, Declaración de Helsinki, El Código de Nüremberg de 1947, entre otras normas internacionales.
PROPUESTA DE ARTICULADO
CONSENTIMIENTO INFORMADO.
Toda intervención médica preventiva, diagnóstica y terapéutica sólo habrá de llevarse a cabo previo consentimiento libre e informado de la persona interesada, basado en la información adecuada. Cuando proceda, el consentimiento debería ser expreso y la persona interesada podrá revocarlo en todo momento y por cualquier motivo, sin que esto entrañe para ella desventaja o perjuicio alguno.
Se habrán de respetar plenamente la dignidad humana, los derechos humanos y las libertades fundamentales. Los intereses y el bienestar de la persona deberían tener prioridad con respecto al interés exclusivo de la ciencia o la sociedad
BREVE RESEÑA SOBRE QUIÉN O QUIÉNES PROPONEN Y LA HISTORIA DE LA ELABORACIÓN DE LA INICIATIVA
Biografía del abogado y cantautor chileno Eduardo Waghorn Halaby.
https://es.wikipedia.org/wiki/Eduardo_Waghorn
Eduardo Waghorn Halaby (Santiago de Chile, 14 de junio de 1966) es un músico, compositor, cantautor y abogado chileno, aunque también ha incursionado en la poesía, el dibujo artístico y la publicidad. Es autor de más de 500 canciones.​ Waghorn autodefine su estilo como «una mezcla de trova, pop y folk».
Estudios.
Egresó del Liceo de Aplicación, luego ingresa a estudiar derecho en la Universidad de Valparaíso, carrera que termina en la Universidad de Las Américas.
Inicios
Formó parte del coro del liceo y a los 12 años ganó un concurso de canto representándolo en el programa de televisión Hola Hola, conducido por el comunicador Pablo Aguilera.
En 1984, cuando aún no cumplía los 18 años y cursaba primer año de Derecho en la Universidad de Valparaíso, comienza a componer sus primeras canciones. Participó y ganó en varios festivales de la zona; además, condujo varios programas de la radio Valentín Letelier, donde entrevistó a diversos músicos jóvenes, y presentó temas como Valparaíso brumoso, Tamara, Si dejara de pensar y Que sean los cardos. Adicionalmente, fue telonero de Sol y Medianoche, Hugo Moraga, Rudy Wiedmaier, Eduardo Peralta y Payo Grondona, entre otros.
Traslado al sur de Chile y viaje a Argentina
En 1988, se traslada desde Viña del Mar a vivir a la Sexta Región de Chile, trabajando como profesor de música en diversas localidades de la zona: Santa Cruz, Peralillo, Población y Chépica; durante esa época compuso canciones como Muñeco de Trapo, Si me hablaran las estrellas, Sobrevivo lentamente y Delia. Tuvo a su cargo en ese año dos programas radiales en Santa Cruz y Cauquenes, en la VII Región, participando también en programa radial Dimensión Latinoamericana en Valparaíso, conducido por Thelmo Aguilar.
A comienzos de los años 90 viaja a Argentina donde difundió parte de su música por diversas provincias. De regreso en Chile, a partir</t>
  </si>
  <si>
    <t>Una Constitución Política para las y los Trabajadores de Chile</t>
  </si>
  <si>
    <t>CUT</t>
  </si>
  <si>
    <t>PROBLEMA A SOLUCIONAR:
La Central Unitaria de Trabajadoras y Trabajadores de Chile presentó en el mes de junio de 2021 una “Propuesta Constitucional del Mundo Sindical: un nuevo Chile desde las múltiples dimensiones del Trabajo Decente” , la que ha sido entregada en reiteradas ocasiones a la Convención Constitucional, de la cual emanan los contenidos de esta Iniciativa Popular de Norma Constitucional.
Estamos convencidas y convencidos que la calidad de vida de las personas se sigue midiendo en gran parte por la calidad de su trabajo y es deber del Estado y de la Nueva Constitución reconocerlo, valorarlo, promoverlo y garantizarlo, pues sin Trabajo Decente, no será posible que consigamos la seguridad y la vida digna que todas y todos buscamos.
SITUACIÓN IDEAL:
La Nueva Constitución, plasmará la lucha política y social para avanzar hacia un Chile más justo e inclusivo. Pero, desde nuestra perspectiva, comprender de mejor forma las condiciones del proceso de acumulación de angustias y precariedades en la sociedad chilena que propiciaron el estallido social, es una tarea de primer orden, pues desde dicha comprensión, se podrán encontrar los mejores elementos de una Nueva Constitución que dé respuesta a las demandas ciudadanas.
QUÉ DEBE CONTEMPLAR LA NUEVA CONSTITUCIÓN:
Nuestra aspiración es que uno de los fines y objetivos que se consagren en esta parte de la Nueva Constitución sea el reconocimiento y valoración del trabajo y de todo trabajo humano, y el compromiso de que a todas las personas se les asegure el Trabajo Decente como un derecho humano básico de ciudadanía y como condición de nuestro desarrollo.
¿CON QUÉ ARGUMENTOS TÚ O TU ORGANIZACIÓN RESPALDAN ESTA PROPUESTA?
Esta propuesta instala el concepto del derecho al trabajo decente en la Constitución y fija como estándar de corrección la dignidad en las condiciones del empleo. De esta manera se supera la definición establecida en clave neoliberal de la Constitución del 80 que solo regulaba “la libertad de trabajo” (artículo 19 nº 16).
PROPUESTA DE ARTICULADO
El Estado de Chile reconoce y promueve el Trabajo Decente, que persigue cuatro objetivos estratégicos: el reconocimiento, respeto y garantía plena de los derechos fundamentales en el trabajo, la generación de oportunidades de empleo, el aseguramiento de la protección social y el reconocimiento y fortalecimiento del diálogo social.
Los sindicatos del sector público y privado y las asociaciones empresariales contribuyen al fortalecimiento de la democracia y a la defensa y promoción de los intereses económicos y sociales que les son propios. Su creación y el ejercicio de su actividad son libres dentro del respeto a la Constitución y a la ley. Su estructura interna y funcionamiento deberán ser democráticos.
BREVE RESEÑA SOBRE QUIÉN O QUIÉNES PROPONEN Y LA HISTORIA DE LA ELABORACIÓN DE LA INICIATIVA
La Central Unitaria de Trabajadores definió en 12° Congreso Nacional a fines del mes de enero del año 2020, impulsar, incidir y profundizar democráticamente este inédito y trascendental proceso constituyente, incorporandosé como una tarea principal de dirigentes y dirigentas para el periodo.
Los 15 Consejos Ramales entregaron en el Consejo Directivo Nacional Ampliado de 21/08/2020 (Comercio, Transporte, Minería, Industria, Construcción, Servicios, Campesina, Marítimo -Portuario y Pesca, Energía, Servicios Financieros, Sectores Informales, Empresas Públicas, Salud, Educación y Sector Público), sus informes con propuestas referidas a su ámbito y hacia el proceso constituyente.</t>
  </si>
  <si>
    <t>Salud para un Chile de Todas y Todos</t>
  </si>
  <si>
    <t>CONFUSAM</t>
  </si>
  <si>
    <t>PROBLEMA A SOLUCIONAR:
Chile es un país con un historial de grandes logros sanitarios producto de políticas públicas que se expresaron en la creación del SNS (Servicio Nacional de Salud) en décadas previas y la implementación de estrategias orientadas a mejorar la salud del binomio madre-hij@ mediante programas de prevención y protección que sumadas a otras medidas permitieron al país obtener resultados sustantivos al alero de un Estado responsable y comprometido con la salud de la población. En dictadura se implementaron medidas que, para promover la iniciativa privada en salud, desarticularon el SNS, limitaron progresivamente los recursos destinados a la salud pública, impusieron el sistema de seguros de salud privados, entre otras acciones. Lo anterior llevó a que en Chile tengamos hoy un sistema de salud mixto caracterizado por inmensas desigualdades en el que el 80% de la población de menores ingresos sufre cotidianamente las consecuencias.
SITUACIÓN IDEAL:
Soñamos con un Chile en el que la salud sea un derecho universal, financiado entre todas y todos a traves de impuestos generales de la nación en el cual, los que más tienen más aportan y los que menos tienen menos aportan o no aportan, pero tod@s tienen derecho a igual respuesta a sus necesidades a través de un sistema público universal, integrado en la lógica de redes, descentralizado y que opera bajo la estrategia de Atención Primaria como eje del modelo.
QUÉ DEBE CONTEMPLAR LA NUEVA CONSTITUCIÓN:
La Nueva Constitución debe consagrar la salud como un derecho humano universal, que debe realizarse a lo largo de todo el ciclo vital de las personas incluyendo el derecho al buen morir, sin discriminación por ningún concepto y como una obligación del Estado que debe crear y mantener las condiciones necesarias para su concreción, especialmente en materia de los recursos que ello exige.
¿CON QUÉ ARGUMENTOS TÚ O TU ORGANIZACIÓN RESPALDAN ESTA PROPUESTA?
La CONFUSAM desde sus orígenes se ha definido como una organización sindical cuyo objetivo fundacional ha sido, es y seguirá siendo, la defensa de derechos laborales de sus afiliad@s pero además, en su misión y en su visión se definió que son objetivos de ella, la derfensa y la promoción del derecho a la salud y contribuir a la construcción de un Chile justo y solidario.
PROPUESTA DE ARTICULADO
“La Salud es un derecho social, comunitario y humano inalienable, incluyendo su dimensión física, mental y espiritual.
Es responsabilidad del Estado garantizar efectivamente el acceso a un Sistema Único y Universal de Salud, de carácter solidario, equitativo, participativo, con enfoque de género, intercultural, descentralizado y articulado desde el territorio municipal. Que se base en la prevención y la promoción de la salud, el respeto a los derechos sexuales, reproductivos y de género; que otorgue trato digno para el buen vivir y la muerte humanizada; que sea parte de la relación con la naturaleza y la biodiversidad.
Los servicios de salud deben articularse en torno a la atención primaria de salud y organizarse mediante el fortalecimiento de la red integrada de servicios de salud públicos y otras redes territoriales de salud popular.
El sistema único, universal y público, debe estar suficientemente financiado con impuestos progresivos de modo que las prestaciones sean gratuitas al momento de su realización, que los actores que las presten sean sin fines de lucro, que asegure el acceso en un plazo razonable y otorgando prestaciones de calidad.”
BREVE RESEÑA SOBRE QUIÉN O QUIÉNES PROPONEN Y LA HISTORIA DE LA ELABORACIÓN DE LA INICIATIVA
La CONFUSAM es la organización sindical nacional de trabajador@s de Atención Primaria de Salud Municipal, pluriestamental, autónoma, democrática, pluralista, con vocación de unidad, orientada al logro del desarrollo y bienestar integral de sus asociad@s para avanzar a una sociedad más justa.
Nuestra misión es luchar por un sistema de salud pública de calidad, centrada en la concepción de la Salud como Derecho Humano fundamental, regido por los principios de solidaridad; integralidad; equidad; universalidad y participación social, cuyos ejes deben ser la Atención Primaria y la dignidad y desarrollo integral de l@s trabajador@s de la salud municipal.
Esta propuesta de norma, surge como consecuencia de nuestra participación en los procesos de movilización social que dieron paso al actual proceso constituyente. Hemos promovido, participado y desarrollado Asambleas Populares Constituyentes Confusam, en las que deliberamos respecto del nuevo Chile que necesitamos. Con ello -y en el marco del reglamento de participación de la Convención Constitucional, en Asamblea Nacional con representación de las Federaciones regionales afiliadas, elaboramos esta inicativa, que plasma el sueño por el que venimos bregando hace tanto tiempo.</t>
  </si>
  <si>
    <t>El Fin del Sistema SENAME: los Derechos de los Niños, Niñas y Adolescentes y el Estado como garante directo de los mismos</t>
  </si>
  <si>
    <t>Andrew Staig P.</t>
  </si>
  <si>
    <t>PROBLEMA A SOLUCIONAR:
Actualmente uno de los graves problemas en nuestro país es la absoluta y crónica invisibilización de los niños, niñas y adolescentes, lo que también se manifiesta en nuestra actual Constitución, donde no existen normas que consagren y garanticen el debido resguardo de sus derechos.
Si bien existe la Convención Internacional de Derechos del Niño, cuyas normas tienen plena vigencia en nuestro ordenamiento, al día de hoy el Estado de Chile está en deuda en gran parte de su aplicación e implementación, llegando incluso a entregar esta obligación a privados por medio del sistema de subvenciones y organismos colaboradores (ley 20.032). Estos privados son el núcleo del mal funcionamiento de las residencias de Sename, hoy Servicio Mejor Niñez, por cuanto no han cumplido con sus obligaciones, vulnerando por décadas a miles de niños, niñas y adolescentes de nuestro país.
SITUACIÓN IDEAL:
Al respecto, me parece necesario consagrar como principio en nuestra Constitución al menos dos elementos centrales en la legislación internacional de infancia:
1.- Principio de Interés superior del niño: Es el principio rector en el derecho de infancia, consistente en la obligación del Estado de trato preferente a los derechos de los niños y adolescentes, en todas aquellas decisiones y circunstancias en que estos se vean
involucrados por sobre cualquier otro interés jurídico o consideración.
2.- Estado garante directo de los derechos del niño: Es necesario consagrar al Estado de chile como garante directo y sin intermediarios de los derechos del niño. Al establecer al estado como garante directo, indefectiblemente debe desaparecer el actual sistema de Organismos Colaboradores que licitan la implementación y desarrollo de programas de protección de infancia, incluidas las residencias de Sename.
QUÉ DEBE CONTEMPLAR LA NUEVA CONSTITUCIÓN:
Mi propuesta de norma es la siguiente:
"El estado de Chile tiene la obligación de garantizar de forma directa y sin intermediarios el desarrollo integral y vida digna de los niños, niñas y adolescentes de nuestro país, así como garantizar las condiciones que les permitan su mayor realización espiritual y material posible con el pleno resguardo de los derechos que les asisten.
En todas las medidas concernientes a los niños que tomen las instituciones públicas o privadas, los tribunales, las autoridades administrativas o los órganos legislativos, una consideración primordial a que se atenderá será el interés superior del niño."
¿CON QUÉ ARGUMENTOS TÚ O TU ORGANIZACIÓN RESPALDAN ESTA PROPUESTA?
El principal argumento para la consagración de estos principios es el absoluto fracaso del sistema de protección de niñez en nuestro país. Son miles los niños que por diversas circunstancias han tenido que pasar por residencias de Sename, lugares que prometían resguardar sus derechos, pero que terminaron siendo el contexto ideal para su vulneración.
Son múltiples los informes que dan cuenta de los miles de niños que han sufrido violencia física y psíquica en contexto residencial, abusos sexuales, violación, descuidos, explotación sexual, entre otros atentados. El estado debe asumir la responsabilidad de garantizar el bienestar de estos niños, sin escudarse en una supuesta subsidiaridad y la entrega de estas prestaciones a los organismos colaboradores privados.
Sumado a esto, y tal vez menos importante, hace algunas semanas el mismo Sename hizo denuncias en contra de los organismos colaboradores ante el Ministerio Público por un presunto fraude al fisco con fondos de la institución. Es decir, queda a la vista que la menor de las preocupaciones de estos privados es la protección de nuestra infancia. El único interés de estos privados es el lucro, dejando en total desamparo a los niños más vulnerables de nuestro país.
Consagrando el Interés Superior del Niño y al Estado como garante directo de sus derechos aseguramos que el sistema de protección de infancia será administrado y desarrollado por el Estado de Chile, sin pasar por manos de privados, resguardando de esta forma la debida protección de niños, niñas y adolescentes que requieren de atención prioritaria y la ayuda del estado.
PROPUESTA DE ARTICULADO
"El estado de Chile tiene la obligación de garantizar de forma directa y sin intermediarios el desarrollo integral y vida digna de los niños, niñas y adolescentes de nuestro país, así como garantizar las condiciones que les permitan su mayor realización espiritual y material posible con el pleno resguardo de los derechos que les asisten.
En todas las medidas concernientes a los niños que tomen las instituciones públicas o privadas, los tribunales, las autoridades administrativas o los órganos legislativos, una consideración primordial a que se atenderá será el interés superior del niño."
BREVE RESEÑA SOBRE QUIÉN O QUIÉNES PROPONEN Y LA HISTORIA DE LA ELABORACIÓN DE LA INICIATIVA
Desde que comencé mi carrera me dediqué al estudio del Derecho de Familia, en concreto del Derecho de Infancia. Mi vocación me llevó a ser curador ad litem de niños, niñas y adolescentes en medidas de protección, representándolos judicialmente e interponiendo querellas en su favor cuando fueron víctimas de delito. Fue en este contexto donde pude conocer a cientos de niños en situación de riesgo y conocer por dentro el sistema proteccional de infancia y residencial de Sename.
Mi buen trabajo me llevó a ser Director del Programa de Representación Jurídica de la Región de Coquimbo, donde vi en primera persona los padecimientos de cientos de niños dentro de las residencias de Sename. Desde ese momento, asumí un compromiso irrestricto por terminar con este sistema, aun cuando implicara perjuicios para mi situación laboral.
Fueron cientos los casos donde sentí la frustración de no poder hacer más por los niños de residencia, quienes preferían hacer abandono de estos recintos antes de seguir siendo vulnerados. Pero al mismo tiempo, es esto lo que me motiva a seguir luchando con más fuerza por la infancia de nuestro país y cambiar este sistema, para que nunca más sea vulnerado un niño que el estado juró proteger.</t>
  </si>
  <si>
    <t>Por una Libertad de Conciencia y Religiosa como un Derecho Humano Fundamental en una sociedad democrática, pluralista y diversa</t>
  </si>
  <si>
    <t>Asociación Internacional para la Libertad Religiosa</t>
  </si>
  <si>
    <t>PROBLEMA A SOLUCIONAR:
Existen múltiples expresiones de creencias y religiones que dan cuenta de una sociedad pluralista y diversa. Así, la nueva constitución debe reconocer, asegurar y promover el desarrollo de cada una de estas expresiones, como un derecho humano. Se propone un texto que abarca el más amplio espectro sobre la base de la libertad y el desarrollo de la persona individual y colectivamente considerada. Aunque se cuente con históricos avances de la separación Iglesia - Estado y normas de libertad de culto, aún existe una zona de desprotección de la conciencia y respeto a expresiones de fe de minorías religiosas; entonces, se presentan conflictos entre objetores de conciencia con instituciones públicas y privadas. A esto se agrega la existencia de actos delictuales contra símbolos y templos. El ordenamiento vigente no tiene un mecanismo general que permita reconciliar la contradicción que se presenta en el fuero individual entre un deber jurídico y un imperativo de conciencia basado en propias convicciones éticas, filosóficas, morales o religiosas, teniendo que defenderse contra obligaciones legales que contradicen o constriñen sus genuinas convicciones. Consagrar la objeción de conciencia constituye un mecanismo coherente y eficaz para la defensa de las libertades individuales, visiones y estilos de vida propios en una sociedad diversa étnica y culturalmente. En una sociedad pluralista urgen medidas que faciliten la convivencia pacífica de los distintos idearios, donde el derecho a la objeción de conciencia es una alternativa a la fuerza y a la violencia, pues permite armonizar las distintas libertades aun cuando entran en tensión en situaciones que se plantean como insuperables en el fuero interno de un individuo; incluso en relación a la identidad esencial de una institución con ideario; se trata de un remedio razonable que permite de modo realista que nadie se vea perjudicado cuando las leyes no concuerden con sus convicciones
SITUACIÓN IDEAL:
La situación ideal que plantea esta propuesta, tiene como piedra angular el resguardo de la libertad de conciencia, religiosa y de culto de los ciudadanos en sus diversas expresiones; garantizando su ejercicio, independiente de la creencia, espiritualidad o religión que pueda profesarse, y reconociendo como únicos límites la ley, necesarios en una sociedad democrática para proteger determinados intereses. Al mismo tiempo, propone contenido de núcleo esencial en lo relacionado con estas libertades incluyendo a las distintas minorías religiosas. Se propone un texto que garantice la protección de las libertades de conciencia, religiosa y de culto, en concordancia con la Declaración Universal de Derechos Humanos, con los Tratados internacionales sobre derechos humanos ratificados por Chile; con la Declaración de Eliminación de todas las formas de Intolerancia y Discriminación fundadas en la religión o las convicciones (Res 36/55 1981 UN); con la Protección de los derechos de minorías religiosas y étnicas (Res 47/135 1992 UN); y con los objetivos de la UNESCO en cuanto a propender a la Diversidad cultural como medio de acceso a una existencia intelectual, afectiva, moral y espiritual satisfactoria (art 3 y 4 de Declaración Universal UNESCO Diversidad Cultural, 2001); Promovemos que se explicite en la nueva constitución el derecho a objeción de conciencia, en concordancia con lo señalado por el Tribunal Constitucional (Rol 3729-17) al declarar que la objeción de conciencia, esto es, el rechazo a una práctica o deber que pugna con las más íntimas convicciones de la persona es, precisamente, una manifestación de la libertad de conciencia asegurada en nuestra Constitución en su artículo 19 N° 6°; concepto en concordancia con la Carta de los Derechos Fundamentales de la UE, Artículo 10, 2. “Se reconoce el derecho a la objeción de conciencia, de conformidad con las leyes nacionales que regulan el ejercicio de este derecho”.
QUÉ DEBE CONTEMPLAR LA NUEVA CONSTITUCIÓN:
Proponemos que la nueva constitución, al regular la convivencia de la sociedad, considere a todas las personas, por lo cual el contenido de la propuesta incluye:
-Reconocimiento de las minorías religiosas.
-Reconocimiento de las espiritualidades de pueblos originarios como objeto de protección de la libertad religiosa.
-La objeción de conciencia personal e institucional.
-Libertad para observar el día de descanso semanal por convicción religiosa.
-Reconocimiento del Estado del derecho preferente de los padres o tutores, para que sus hijos o pupilos reciban la educación espiritual y religiosa de acuerdo con sus propias creencias, y que el ejercicio de este derecho tenga su expresión en la educación formal.
-Derecho a recibir asistencia espiritual en servicios residenciales hospitalarios, carcelarios, de larga estadía, militares reconocidos por el Estado,
-Reconocimiento del Estado de prácticas ceremoniales de minorías religiosas cuyos derechos fundamentales deben ser protegidos, reconociéndoseles el derecho a una acomodación razonable.
-Considerar que las creencias religiosas son convicciones de propósitos de vida respetables, que comunicadas en forma pacífica y con respeto a otras sensibilidades, no serán consideradas como discursos de odio.
-Generar condiciones para que el Estado establezca formas de colaboración con las entidades religiosas en materias de bien común.
¿CON QUÉ ARGUMENTOS TÚ O TU ORGANIZACIÓN RESPALDAN ESTA PROPUESTA?
La norma propuesta constituye un avance en la configuración de un sistema de garantías constitucionales que asegure con efectividad a todas y cada una de las personas el acceso a un goce pleno de las libertades que comprende el contenido del Derecho a la libertad de conciencia y de religión, a la luz del sistema universal de protección de los derechos fundamentales. La iniciativa enfatiza la necesidad de reconocer la pluralidad de la sociedad actual y de valorarla como un activo que toda sociedad democrática debe resguardar, particularmente en aspectos tan sensibles y fundamentales como la conciencia individual, la libertad de creencia y de pensamiento, resguardando la esencialidad de la dignidad humana en su dimensión espiritual. Es una fórmula que persigue asegurar una eficaz protección de todas las personas respecto del goce efectivo de estos derechos y libertades fundamentales, lo cual constituye un requisito esencial para la construcción de un real sistema democrático, pluralista y diverso, omnicomprensivo de la diversidad de creencias y pensamientos. La propuesta coloca el valor de la inclusión como uno de los aspectos más trascendentales en el contexto de la construcción de una comunidad que vela por garantizar a la totalidad de sus miembros el libre desarrollo de su personalidad y de los diversos y legítimos proyectos de vida. De esta forma, se asegura no solo un reconocimiento puramente formal de estas libertades, sino que se avanza hacia la remoción de todo tipo de discriminación que puede afectarlas, especialmente aquellas que por vía indirecta las restringen bajo la apariencia de una igualdad que termina siendo artificial. Por último, se persigue el establecimiento de garantías reales concernientes a la autodeterminación individual y colectiva en el ejercicio de estos derechos y libertades esenciales, que constituyan una verdadera limitación a la vulneración de la conciencia y a la manifestación de cualquier creencia.
PROPUESTA DE ARTICULADO
La Constitución asegura a todas las personas:
La libertad de conciencia, religiosa y de culto. La libertad de conciencia, religiosa y de culto, en su núcleo esencial comprenden el derecho a tener o no convicciones, una religión o creencias religiosas, a declararlas como abstenerse de hacerlo, a formar libremente la propia conciencia, mantener, cambiar o abandonar las que se profesaban, la de actuar o no conforme a las mismas y de manifestarlas, individual o colectivamente, mediante la enseñanza, la práctica, el culto y la observancia, con plena inmunidad de coacción; la libertad de practicar en público o en privado, individual o colectivamente, actos de culto; recibir asistencia religiosa de su propia confesión; conmemorar sus festividades; celebrar sus ritos; observar su día de descanso semanal; recibir una sepultura digna, sin discriminación por razones religiosas. Son titulares de estas libertades, los individuos, así como las entidades, grupos o comunidades religiosas.
La libertad religiosa incluye las espiritualidades y cosmovisiones de pueblos originarios y minorías étnicas.
El derecho de objeción de conciencia. Nadie puede ser obligado a actuar contra su propia conciencia o ser sancionado por negarse a actuar contra su conciencia. Son titulares de este derecho las personas naturales y las jurídicas de tendencia con idearios éticos, filosóficos, morales, religiosos o políticos esenciales a su identidad. Los funcionarios públicos pueden ser objetores de conciencia cuando así lo autorice la ley. Los órganos de la Administración del Estado no pueden ser objetores de conciencia.
Las limitaciones a las manifestaciones de la libertad de conciencia, al derecho de objeción de conciencia, a la libertad religiosa y de culto sólo serán las que prescriba la ley, constituyan medidas necesarias, en una sociedad democrática, para la seguridad pública, la protección del orden público, de la salud pública o la protección de derechos o las libertades de los demás. El contenido de las creencias religiosas no podrá ser considerado como discurso de odio.
Nadie podrá ser amenazado, perturbado o privado en el ejercicio de sus convicciones, creencias o prácticas religiosas, reconociéndose el derecho a una acomodación razonable.
Todas las entidades religiosas son iguales ante la ley, y se les reconoce su plena autonomía para el desarrollo de sus fines. El Estado puede establecer formas de colaboración con ellas en materias de bien común.
El Estado reconoce el derecho preferente de los padres o tutores, en su caso, para transmitir su religión y creencias religiosas a sus hijos o pupilos y a elegir la educación religiosa que esté de acuerdo con su propia religión o creencias religiosas. El Estado debe asegurar las condiciones para el ejercicio de este derecho, incluida su expresión en la educación formal.
BREVE RESEÑA SOBRE QUIÉN O QUIÉNES PROPONEN Y LA HISTORIA DE LA ELABORACIÓN DE LA INICIATIVA
La Asociación Internacional para la Libertad Religiosa (IRLA por sus siglas en inglés International Religious Liberty Association, https://www.irla.org/)
Primera Iglesia Metodista Pentecostal de Chile
Consejo Nacional de Obispos y Pastores Evangelicos de Chile
Iglesia Bautista del Séptimo Día de Chile
Comunidad Islámica de Chile
Iglesia de Jesucristo de los Santos de los Últimos Días
Iglesia Adventista del Séptimo Día
IRLA inició un proceso de diálogo interreligioso con las Iglesias y entidades religiosas antes mencionadas y coordinó el trabajo de preparación y apoyo de la presente propuesta.</t>
  </si>
  <si>
    <t>Objeción de Conciencia</t>
  </si>
  <si>
    <t>Iglesia Amigos de la Misión</t>
  </si>
  <si>
    <t>PROBLEMA A SOLUCIONAR:
Las libertades, como la de conciencia y religión están presentes en aproximadamente el 90% de las constituciones del mundo. En este contexto, la Objeción de Conciencia resulta ser una profundización y o materialización de estas libertades fundamentales. La Objeción de Conciencia está regulada expresamente en 58 constituciones y es probable, qué, por la tradición democrática e institucional de nuestro país no se retroceda al respecto, si no más bien se evolucione. Sin embargo, en un proceso constituyente desde hoja en blanco, como es el caso chileno, siempre se corre el riesgo de relatos refundacionales que pongan en riesgo un derecho tan fundamental como este. Por lo mismo, se hace especialmente necesario consagrar la Objeción de Conciencia, a través de una norma constitucional que asegure este derecho tan arraigado en las democracias modernas.
SITUACIÓN IDEAL:
La objeción de conciencia es amplia, y, en general se ha considerado a propósito de deberes y del servicio militar. Se hace vital que, en este nuevo proceso constituyente, además, se considere a propósito de otros asuntos donde existan temas valóricos relevantes como la vida, la libertad, entre otros (por ejemplo, en Chile, Código Sanitario, artículo 119 ter. que consagra la objeción de conciencia) Es decir, es un asunto de derechos fundamentales que va más allá de lo político_x0002_partidista y que, por su relevancia arraigada en las relaciones humanas anteriores al Estado, se consagre en la nueva constitución chilena.
QUÉ DEBE CONTEMPLAR LA NUEVA CONSTITUCIÓN:
Respeto a los tratados internacionales y de derechos humanos que se refieren a la libertad de conciencia y sus temas relacionados.
Respecto a normas internacionales, la Declaración Universal de Derechos Humanos, en su Artículo 18, establece la libertad de conciencia junto al derecho a la libertad de pensamiento y de religión.
Estas libertades se enmarcan sobre todo en los ámbitos de la enseñanza y el culto religioso. Por su parte, la convención americana sobre derechos humanos (Pacto de San José de Costa Rica) en el Artículo 12 tomando como base la libertad de conciencia y de religión, expresa que toda persona tiene derecho a la libertad de conciencia y de religión, agregando que los padres, y en su caso los
tutores, tienen derecho a que sus hijos o pupilos reciban la educación religiosa y moral que esté de acuerdo con sus propias convicciones.
En el Pacto Internacional de Derechos Civiles y Políticos, el Artículo 18 expresa que toda persona tiene derecho a la libertad de pensamiento, de conciencia y de religión. Igualmente, como sucede en el Pacto de San José de Costa Rica, hay aquí también un compromiso a respetar la libertad de los padres y, en su caso, de los tutores legales, para garantizar que los hijos reciban la educación
religiosa y moral que esté de acuerdo con sus propias convicciones, de tal manera que la libertad de conciencia de particulares no sea violentada.
Por su parte, la convención internacional sobre la protección de los derechos de todos los trabajadores migratorios y de sus familiares, hace suyas las ideas y derechos anteriores, estableciendo en su Artículo 12 que los trabajadores migratorios y sus familiares tendrán derecho a la libertad de pensamiento, de conciencia y de religión. Igualmente hacen el compromiso de respeto a la libertad de los padres, y, en su caso, de los tutores legales para hacer que los hijos reciban la educación religiosa y moral que esté de acuerdo con sus propias convicciones.
¿CON QUÉ ARGUMENTOS TÚ O TU ORGANIZACIÓN RESPALDAN ESTA PROPUESTA?
El Centro de Reflexión Teológica del Sur, es un centro de estudios de la fe y el cristianismo, con amplia incidencia en la vida evangélica local, regional y nacional. Ha estado al servicio de las iglesias evangélicas los últimos años, escuchando, resumiendo y desarrollando insumos intelectuales para la reflexión de las iglesias evangélicas y otros credos. Es parte de la iglesia evangélica “Amigos de la
Misión” con personalidad jurídica 324 de derecho público, vigente. Sus profesores, pastores y consejeros han sido parte del quehacer de las iglesias evangélicas, concilios pastorales de carácter comunal, provincial, regional y nacional. Esta iniciativa cuenta además con los apoyos de CONFEPA (Confederación de Padres y Apoderados) entidad de inspiración cristiana. Fundación UMICH (Unidad de Ministerios Infantiles y Adolescentes de Chile) y COMFAMILIA (Comisión Nacional Evangélica para la Familia).
PROPUESTA DE ARTICULADO
Artículo X. La ley asegura a todas las personas:
Número Y) La objeción de conciencia.
Nadie podrá ser obligado, contra su conciencia, a realizar el servicio militar u otra actividad que vaya en contra de sus creencias o religión. Este derecho será regulado por ley y aplicará en lo que corresponda tanto a personas naturales como jurídicas.
BREVE RESEÑA SOBRE QUIÉN O QUIÉNES PROPONEN Y LA HISTORIA DE LA ELABORACIÓN DE LA INICIATIVA
La iglesia “Amigos de la Misión” es solo una, de los cientos de sencillas y populares iglesias evangélicas chilenas. Como entidad evangelizadora y social, se ha dedicado a fomentar la educación, la cultura y la teología. Ha mantenido una relación de amistqad con las iglesias evangélicas del pacto en el mundo y ha estado asociada a CETIPE (Consulta de Educación Teológica de ls iglesias del Pacto Evangélico en América Latina y EEUU de habla hispana)​ En Chile ha colaborado a través de sus pastores y docentes a entidades evangélicas de gran prestigio, como el CONAEV (Comité Nacional de Educación Evangélica)​ capacitando profesores de religión en la región de Bíobío y otras zonas del país. Ha desarrollado labores educativas para superintendencias de educación cristiana en iglesias locales y corporaciones, formando maestros de escuelas dominicales, profesores de Biblia, pastores, orientadores juveniles y consejeros cristianos para la familia.
UMICH (Unidad de Ministerios Infantiles y Adolescentes de Chile)​ Fundación sin fines de lucro, de carácter cristiano evangélico, cuya perssonalidad jurídica es la Nro.151035 del 2013, no obstante fue formada a fines del 2010 con el fin de defender y abrir espacios de contención a niños y adolescentes en situación de vulnerabilidad social, un trabajo a nivel nacional que se realiza con voluntarios en conjunto con las familias de los niños. A partir de esa fecha y hasta ahora ha participado activamente en distintas comisiones del Congreso de la Nación para defender a los niños. Está formada por voluntarios de distintas congregaciones, pastores, líderes, maestros de niños y profesionales del área humanista como pedagogía y sicología, área deportiva, entre
CONFEPA (Confederación de Padres y Apoderados) entidad de pensamiento cristiano, nace el año 2011 en defensa de la libertad de enseñanza y el derecho preferente de los padres en la educación de sus hijos; agrupa a padres y apoderados a nivel nacional. UMICH es</t>
  </si>
  <si>
    <t>Es Mi Plata y Punto</t>
  </si>
  <si>
    <t>Cristian Vivian T.</t>
  </si>
  <si>
    <t>PROBLEMA A SOLUCIONAR:
El ESTADO MODERNO establece un ahorro forzoso. Es bueno mantener el Sistema de Cuentas Individuales, y también es bueno que los cotizantes dueños de estás cuentas tengan la facultad de tomar a préstamo una parte de los ahorros previsionales, o retirar la totalidad de estos fondos de forma voluntaria.
SITUACIÓN IDEAL:
SITUACIÓN IDEAL:
La situación ideal es:
1.- Mantener la cuenta individual
2.- Incorporar a toda la población desde el nacimiento.
3.- Facultar a los cotizantes dueños de las cuentas de capitalización individual a tomar a préstamo una parte de los ahorros provisionales ó retirar la totalidad de los fondos de forma voluntaria.
4.- Mantener los derechos de propiedad sobre los fondos para todos los que hayan ahorrado
QUÉ DEBE CONTEMPLAR LA NUEVA CONSTITUCIÓN:
La Constitución debiera establecer:
"El derecho a un sistema de seguridad social basado en cuentas individuales que reciba aportes personales e institucionales.
La administración de la seguridad social podrá realizarse a través de instituciones públicas o privadas, conforme lo establezca la Ley.
Los cotizantes se les reconocerá el derecho de propiedad de sus respectivas cuentas de capitalización individual con derecho al autoprestamo de parte o la totalidad de los fondos acumulados, ó al retiro de la totalidad de los fondos acumulados en sus respectivas cuentas individuales"
¿CON QUÉ ARGUMENTOS TÚ O TU ORGANIZACIÓN RESPALDAN ESTA PROPUESTA?
Considerando que en la iniciativa en "con mi plata no" se reconoce la propiedad de los fondos previsionales de los cotizantes y se establece que el destino de los fondos previsionales sean resguardados por el estado" y en la propuesta "con mi plata si" se reconoce la propiedad de los fondos previsionales a sus respectivos cotizantes y además se agrega la opción de que el estado pueda tomar prestado hasta el 50% de la totalidad de los fondos acumulados en las cuentas individuales, creemos que se debe a lo menos discutir la posibilidad de reconocer a los cotizantes al legítimo uso de sus fondos previsionales para cubrir sus necesidades inmediatas.
PROPUESTA DE ARTICULADO
"El derecho a un sistema de seguridad social basado en cuentas individuales que reciba aportes personales e institucionales.
La administración de la seguridad social podrá realizarse a través de instituciones públicas o privadas, conforme lo establezca la Ley.
Los cotizantes se les reconocerá el derecho de propiedad de sus respectivas cuentas de capitalización individual con derecho al autoprestamo de parte o la totalidad de los fondos acumulados, ó al retiro de la totalidad de los fondos acumulados en sus respectivas cuentas individuales"
BREVE RESEÑA SOBRE QUIÉN O QUIÉNES PROPONEN Y LA HISTORIA DE LA ELABORACIÓN DE LA INICIATIVA
Esta iniciativa la hemos presentado entre Felipe Corvalán DESTEFANI, kinesiólogo de profesión y dirigente sindical, y Cristian Vivian Troncoso , ingeniero de profesión e independiente, ambos estamos presentando está propuesta pensando en las Miles de personas que nos hablan y nos han pedido que asistamos en defender nuestros derechos.</t>
  </si>
  <si>
    <t>Educación Superior Inclusiva y Diversa, con compromiso público, regional y producción de conocimiento de excelencia</t>
  </si>
  <si>
    <t>Red de Universidades Públicas No Estatales G9</t>
  </si>
  <si>
    <t>PROBLEMA A SOLUCIONAR:
La aspiración de una educación superior como derecho social, con acceso igualitario y de calidad, resulta imposible de garantizar sin la esencial autonomía institucional y libertad de enseñanza.
La autonomía universitaria permite que tales instituciones formen personas y generen investigación y conocimiento de calidad, independiente, libre de riesgos o amenazas, y dando primacía al interés general y el bien público por sobre los intereses particulares de cada proyecto universitario.
SITUACIÓN IDEAL:
La existencia de proyectos universitarios diversos ha sido un factor dinamizador del diálogo entre diferentes tradiciones intelectuales, perspectivas territoriales y focos disciplinares. Es así como la autonomía universitaria se erige en una verdadera garantía del derecho a la educación. Es por eso, que debe reconocerse de modo inequívoco y explícita la autonomía de las universidades en todas sus dimensiones, académica, administrativa y económica, para la realización en libertad de sus propios proyectos educativos.
Mantener la libertad de enseñanza que ha sido históricamente reconocida en nuestra tradición constitucional desde hace más de un siglo, al igual que en la mayoría de las sociedades más avanzadas.
Esta última se inspira en la pluralidad de una sociedad democrática donde el Estado debe asegurar la necesaria provisión de educación superior, estatal y particular, laica o confesional, que posibilite a las personas su elección y que represente un contrapeso para la ciudadanía ante el poder del Estado. Por el contrario, una inadecuada protección de la libertad de enseñanza limitaría las alternativas de la ciudadanía para elegir sus propios proyectos de vida en una sociedad pluralista.
Finalmente, garantizar una igualdad de trato a las nuestras universidades públicas no estatales con las universidades del Estado en lo concerniente a la preservación de garantías de autonomía en la gestión y en el régimen de financiamiento simétrico es resguardar la posibilidad de seguir desempeñando, sin discriminación y en condiciones de equiparación con las instituciones estatales, el valioso rol que las universidades de la Red G9 vienen desarrollando hace décadas y cuyas obras y frutos están objetiva y claramente a la vista.
QUÉ DEBE CONTEMPLAR LA NUEVA CONSTITUCIÓN:
El proceso constituyente representa una oportunidad para que el Estado asuma vigorosamente el resguardo de las universidades públicas –con independencia de la especifica modalidad de provisión que ellas asuman- estatal o no estatal, garantizando la provisión y acceso a una educación superior equitativa, inclusiva, pluralista y de excelencia.
La nueva disposición constitucional debiera concretar el consenso social básico en materia de educación superior, a fin de buscar el necesario equilibrio entre la dimensión de prestación (derecho a la educación como derecho social) y de libertad (libertad de enseñanza).
En primer lugar, planteamos que las universidades públicas no sólo son estatales, sino que son todas aquellas que por tradición histórica han desarrollado la función pública de la educación superior en Chile.
La universidad contemporánea, ya no se puede definir exclusivamente por su relación de pertenencia con el Estado. Lo público supera ampliamente a lo estatal y a lo privado en beneficio de las personas y la sociedad. Más allá de la naturaleza jurídica y de propiedad, es la función pública o servicio que las instituciones cumplen lo que les otorga el carácter público.
En segundo lugar, afirmamos que las universidades son instituciones públicas en la medida que se sometan a un régimen público que asegure que realicen efectivamente el cumplimiento de tal función, con independencia de su estructura institucional estatal o privada.
En tercer lugar, sostenemos que el carácter público de las universidades descansa fuertemente en su autonomía institucional académica, administrativa y económica, y estructura democrática y colegiada interna, como garantía de una formación, investigación y vinculación fundada en un conocimiento independiente y de calidad. La misma se encuentra consagrada en numerosos textos constitucionales a nivel comparado.
¿CON QUÉ ARGUMENTOS TÚ O TU ORGANIZACIÓN RESPALDAN ESTA PROPUESTA?
Al determinar la naturaleza de un sistema educativo, más que en cualquier otro ámbito, se decide críticamente sobre el futuro de la sociedad misma. El vínculo histórico entre el Estado de Chile y nuestras universidades ha sido funcional al desarrollo de la educación pública chilena y esencial para que el Estado pueda alcanzar sus propios fines, tanto para mejorar el acceso de las personas a la educación superior en condiciones de igualdad como también para el desarrollo social, político y tecnológico de las comunidades y territorios en los que se sitúan.
La vocación indubitada de las universidades de la Red G9 está enraizada en lo público. Nuestras universidades han sido piezas clave en la democratización de la educación superior dando acceso a miles de estudiantes en ocho regiones del país. La contribución social de las universidades públicas estatales y no estatales, como la Red de Universidades G9, constituye una poderosa razón para que el Estado las proteja y apoye en su quehacer.
Las universidades de la Red G9 han sido protagonistas de las grandes discusiones científicas, y también de los debates y cambios culturales, políticos y morales en sus territorios locales y a escala nacional y global.
La trayectoria de calidad y tradición de nuestras universidades dan cuenta de ese claro compromiso, servicio y vocación pública desde su origen histórico, que justifica que deban recibir un trato simétrico al que se dispensa a las universidades estatales al cumplir la misma función pública para sus comunidades y el país.
Esto, ha quedado de manifiesto también en el aporte significativo en investigación, innovación y transferencia de tecnologías que han entregado al país durante la pandemia, creando conocimiento y soluciones al servicio del país.
PROPUESTA DE ARTICULADO
La redacción de la norma constitucional, en consecuencia, debiera expresarse de la siguiente manera:
1. Todas las personas tienen derecho a la educación.
2. La educación tendrá por finalidad el pleno desarrollo de la persona, tanto en su dimensión individual como social, respetando la forma de convivencia democrática y los principios, derechos y libertades constitucionales.
3. El Estado garantizará el acceso igualitario y universal a la educación superior, sobre la base de la capacidad o mérito de cada uno y por cuantos medios sean apropiados.
4. La Constitución reconoce y ampara la función pública de las universidades reconocidas por el Estado, la que debe tener como inspiración primordial la contribución al bien común general, y les asegura la autonomía académica, administrativa y económica a fin de cumplir plenamente su cometido educacional y de enseñanza. Para eso, la ley establecerá un régimen regulativo que satisfaga el estándar de lo público de las universidades y se les asegure un adecuado y simétrico financiamiento del Estado, a las universidades públicas estatales y no estatales, que cumplan con lo anterior, para que puedan desarrollar sus funciones, de acuerdo a los requerimientos educacionales, científicos y culturales del país.
5. Se reconoce la libertad de enseñanza. Ésta se inspirará en la pluralidad de una sociedad democrática y siempre los poderes públicos deberán asegurar la necesaria provisión de educación superior, estatal y privada, que posibilite a las personas su elección.
BREVE RESEÑA SOBRE QUIÉN O QUIÉNES PROPONEN Y LA HISTORIA DE LA ELABORACIÓN DE LA INICIATIVA
La Red de Universidades Públicas no Estatales G9 reúne a nueve casas de estudio del norte, centro y sur de Chile. Nuestras instituciones tienen presencia en 11 Regiones y 20 ciudades de Chile. Las universidades integrantes de la Red G9 son:
• Pontificia Universidad Católica de Chile
• Universidad de Concepción
• Pontificia Universidad Católica de Valparaíso
• Universidad Técnica Federico Santa María
• Universidad Austral de Chile
• Universidad Católica del Norte
• Universidad Católica del Maule
• Universidad Católica de la Santísima Concepción
• Universidad Católica de Temuco
Aporte en investigación, innovación y conocimiento: generamos casi el 50% del conocimiento de Chile, representando sólo el 15% del total de universidades del país. Efectuamos el 60% de las solicitudes de patentes de las universidades nacionales para el año 2019. La Red forma el 46% del total de doctorados de las universidades del CRUCh. La red es ampliamente reconocida por los indicadores de calidad. Así, el promedio de acreditación de todas nuestras universidades es de casi 6 años al 2021, y la totalidad de las áreas de investigación.
Aporte en movilidad social e integración de estudiantes de contextos vulnerables: En materia de gratuidad, nuestras instituciones beneficiaron en el 2020 a más de 77.000 estudiantes -de un total de matrícula de 153.000 estudiantes de pregrado- y acogieron al 45% de los estudiantes matriculados por vía PACE (CRUCh, año 2020).
La presente iniciativa fue elaborada por una comisión de académicos(as), expertos(as) constitucionalistas, pertenecientes a las diversas universidades que componen la Red G9, con criterio regional, intercultural y de género, y fue acordada por el Directorio de la Red considerando esa propuesta y el trabajo de sus equipos técnicos.</t>
  </si>
  <si>
    <t>Mi Propuesta para que tu Libertad de Pensamiento, Conciencia y Religión quede bien protegida en la Nueva Constitución</t>
  </si>
  <si>
    <t>María Covarrubias C.</t>
  </si>
  <si>
    <t>PROBLEMA A SOLUCIONAR:
En momentos en que se escribe una nueva constitución política en nuestra patria y los constituyentes entrarán en estudio y discusión sobre sus preceptos; es una instancia apropiada y oportuna para reflexionar sobre la libertad de pensamiento, conciencia y religión, uno de los derechos humanos fundamentales que debe quedar consagrado, garantizado y protegido en una constitución democrática como la chilena.
La Libertad de Pensamiento, Conciencia y Religión, no alude a tres derechos, sino a un solo derecho humano fundamental. Así se reconoce en el artículo 18 de la Declaración Universal de Derechos Humanos y en el artículo 12 de la Convención Americana sobre Derechos Humanos (“Pacto de San José de Costa Rica”), ambos tratados ratificados por Chile.
SITUACIÓN IDEAL:
Este derecho humano fundamental -la Libertad de Pensamiento, Conciencia y Religión-, está en la base de la no discriminación y permite una sociedad más democrática, justa, inclusiva y plural.
La Libertad de Pensamiento Conciencia y Religión expresa en plenitud lo propiamente humano: abarca la identidad de una persona y el sentido con que ella orienta su vida personal y social conforme a su pensamiento, a su conciencia y sus creencias.
El Chile con que sueño debe acoger y respetar el mosaico de pensamientos, creencias o ausencia de ellas, debe ser un espacio donde todos, mayorías y minorías puedan expresarse y orientar su vida según valores. Donde nadie se sienta excluido o discriminado por su pensamiento, conciencia o religión.
Sueño con un Estado laico, aconfesional, que proteja el derecho a creer y el derecho a no creer, que respeta la autonomía de las respectivas Iglesias, las organizaciones e instituciones que ellas constituyan y sus manifestaciones públicas y privadas, tanto individuales como colectivas.
QUÉ DEBE CONTEMPLAR LA NUEVA CONSTITUCIÓN:
La nueva Constitución debiera garantizar la Libertad de Pensamiento, Conciencia y Religión, tal como la protegen todas las constituciones democráticas. Esta libertad es considerada inalienable e inderogable al ser uno de los fundamentos de las sociedades libres y plurales, democráticas, inclusivas y no discriminatorias.
Estado y confesiones religiosas no son, ni deben ser, adversarios sino interlocutores y cooperadores, cada uno desde su particular esfera y autonomía, cada uno en el marco de sus propios fines, para promover el desarrollo integral de la persona humana y la paz social.
La libertad de conciencia no es un derecho que proteja una mera opinión, idea o conducta. La libertad de conciencia tutela la concreción y expresión externa de ciertas convicciones y creencias que por su naturaleza, profundidad o implicancias comprometen a toda persona en la integridad de su ser vital y su actuar.
La objeción de conciencia es el legítimo derecho de una persona a no ser obligado o compelido por parte de una autoridad o de terceros a ejecutar actos cuándo éstos van en contra de sus propias convicciones vitales, tales como convicciones religiosas y principios morales.
¿CON QUÉ ARGUMENTOS TÚ O TU ORGANIZACIÓN RESPALDAN ESTA PROPUESTA?
Este derecho protege la libertad para profesar o no, practicar o no, una religión o creencia, creando un espacio de libertad y protección social para todos, promoviendo el mutuo respeto que permite expresar y practicar, individual y colectivamente, privada y públicamente, con plenitud la especificidad de cada persona y comunidad; permite el desarrollo de la persona, el encuentro más profundo consigo misma, su conciencia de sí.
La libertad de pensamiento, conciencia y religión es un elemento básico de todo estado de derecho ya que no se puede negar ésta sin dañar, al mismo tiempo, los demás derechos y libertades fundamentales, pues es la síntesis y cumbre de los derechos humanos.
La protección constitucional de la libertad de pensamiento, conciencia y religión, abarca múltiples dimensiones que se plasman en normas jurídicas que deben estar supeditadas al precepto constitucional garantizando y su proyección explícita e implícita sobre todos los derechos vinculados a ella, tales como la libertad de expresión, libertad de reunión, libertad de asociación, libertad de enseñanza, libertad laboral, libertad y derecho preferente de los padres en la educación de los hijos, derecho de objeción o reserva de conciencia, derecho a la no discriminación por motivos religiosos, ni a ser objeto de coacción, represión por esa misma causa, constitución y autonomía de asociaciones religiosas e instituciones de beneficencia, educacionales, de salud u otras que ellas constituyan, el derecho a autonormarse en sus estatutos internos de las iglesias y confesiones religiosas y su relación con el Estado.
PROPUESTA DE ARTICULADO
Propongo un posible texto para la Garantía Constitucional que se refiera a la Libertad de Pensamiento, Conciencia y Religión (actualmente contenido en Artículo 19 Número 6 de la Constitución actualmente vigente)
La Constitución asegura a todas las personas:
"La libertad de pensamiento, conciencia y religión. Toda persona podrá individual y colectivamente, en público y en privado, manifestar, transmitir y vivir conforme a sus creencias religiosas, en cuanto ello no se oponga a la moral, a las buenas costumbres y al orden público. La ley regulará el derecho a la objeción de conciencia, individual e institucional.
El Estado reconoce el ejercicio libre de todos los cultos y el derecho a constituir y pertenecer a iglesias y confesiones religiosas, debiendo asegurar los mecanismos legales para ello. Las iglesias y las confesiones e instituciones religiosas gozarán de autonomía para sus fines espirituales, organizacionales y de promoción.
Las iglesias y confesiones religiosas tendrán respecto a sus instituciones de caridad, asistenciales, hospitalarias y de enseñanza, así como respecto a todos sus bienes, los derechos que le otorgan y reconocen las leyes actualmente en vigor. La ley establecerá las instancias de cooperación entre el Estado y las iglesias y confesiones religiosas, con miras al bien común.
Las iglesias y confesiones religiosas podrán erigir y conservar templos y sus dependencias bajo las condiciones de seguridad e higiene fijadas por las leyes y ordenanzas. Los templos y sus dependencias, destinados exclusivamente al servicio de un culto, estarán exentos de toda clase de impuestos y contribuciones".
BREVE RESEÑA SOBRE QUIÉN O QUIÉNES PROPONEN Y LA HISTORIA DE LA ELABORACIÓN DE LA INICIATIVA
Como abogado, magister en literatura, mujer de 59 años de edad, que no milito en ningún partido político, que me ha tocado trabajar en el ámbito privado y público, en materias legales y culturales; he podido apreciar y valorar la riqueza de las diversas visiones de la vida de tantas valiosísimas personas que contribuyen a la construcción de nuestra patria.
Este convencimiento me motiva a hacer mi aporte a los honorables constituyentes sobre un asunto que me parece vital que quede garantizado en la nueva constitución.
Creo firmemente en la Libertad de Pensamiento, Conciencia y Religión, en el respeto por las opiniones y creencias, que abarcan la identidad de toda persona. Considero que la única manera de tener una convivencia social sana, que nos permita construir un país mejor, es respetar nuestras diferencias.
Para mayor abundamiento, adjunto dos textos que he elaborado para fundamentar más en detalle mi propuesta.
Muy agradecida, saludo cordialmente a cada uno de ustedes
María de los Angeles Covarrubias Claro</t>
  </si>
  <si>
    <t>Derecho a la Muerte Digna</t>
  </si>
  <si>
    <t>Andreas Schiefelbein C.</t>
  </si>
  <si>
    <t>PROBLEMA A SOLUCIONAR:
No existe en la Constitución de Chile el derecho a la muerte digna y asistida, mejor conocida como eutanasia.
El problema que genera se centra en casos donde pacientes terminales o casos de enfermedades de alta agonía puedan tener la opción de tener una muerte asistida y digna.
SITUACIÓN IDEAL:
La situación ideal sería que el derecho a la muerte digna sea un derecho fundamental donde la práctica y ténica médica otorgará la opción en la cual el paciente plenamente consciente pueda dar termino a su vida.
QUÉ DEBE CONTEMPLAR LA NUEVA CONSTITUCIÓN:
La nueva constitución debería adoptar diversas posturas y perspectivas respecto a este tema en tanto significa una discusión basada en los derechos individuales y el debate ético que este supone al ser un tema socialmente visto desde visiones contrarias.
En caso de ser aprobada adquirir el conocimiento sobre cómo se realiza la eutanasia y, la situación ideal sería materializada en centros o visitas asistidas por médicos capacitados a los hogares de pacientes terimales.
¿CON QUÉ ARGUMENTOS TÚ O TU ORGANIZACIÓN RESPALDAN ESTA PROPUESTA?
Los argumentos a favor de permitir la eutanasia (voluntaria, activa, directa) se basan en la compasión, considerando cruel rehusarse a librar al enfermo incurable de una situación de padecimientos e indignidad, y en la primacía de la autonomía del paciente, en el respeto a su autodeterminación, reconociéndole el derecho a decidir cuándo abandonar la lucha por la vida cuando ésta implica sufrimientos que él no puede afrontar y que la medicina no puede suprimir o aliviar.
En Holanda se ha despenalizado la eutanasia, bajo las siguientes condiciones: que el paciente esté informado sobre su enfermedad y conozca las posibles alternativas existentes; que el enfermo encuentre insoportable su sufrimiento físico o mental; que el deseo de morir sea firme; que su decisión sea personal y libre, sin presiones sociales; que el médico consulte a un colega sobre la determinación de aplicar la eutanasia, asegurándose que existen causas suficientemente graves para fundamentarla; y que el profesional informe a las autoridades judiciales, comunicando las circunstancias en que se ha tomado tal decisión y el método que ha empleado.
Para algunos bioeticistas, los fines de la medicina deben responder a un contrato social que atienda a los intereses de los pacientes y no a una supuesta moralidad propia de aquella, que se vería refutada por la variabilidad existente entre sus códigos deontológicos, en diferentes épocas y culturas.
En aquellos países donde es legal la MMA, se han establecido criterios específicos y una serie de procedimientos para garantizar una buena práctica. En Holanda se exige que se incluya el criterio de proporcionar el “cuidado debido”, lo que significa que la petición sea voluntaria, esté bien informada, sea reiterada en el tiempo, que el paciente se encuentre con un sufrimiento intratable e insoportable, que no haya otro medio de solucionar su situación, que esté atestiguado al menos por otro médico independiente y que el procedimiento de poner fin a la vida
PROPUESTA DE ARTICULADO
Se debe tener primero una discusión sobre la temática desde muchos puntos de vista y al momento de ser aprobada se deberá incluir en la educación medica el derecho a la muerte y cómo se realiza esta práctica con estudio de todas las aristas que compete esta práctica.
Luego se debera discutir de qué manera implementarlo, ya sea como opciones provisionales, centros de asistencia de eutanasia o visitas asistidas al hogar del paciente terminal o con enfermedad incurable que provoque alta agonía, física o psicológica.
Finalmente, se deberá incluir el proceso de socialización de la población chilena sobre esta temática y práctica en tanto pueda ser instituida.
Los procesos, si bien generales, están sujetos a especificación, modificación y desarrollo.
BREVE RESEÑA SOBRE QUIÉN O QUIÉNES PROPONEN Y LA HISTORIA DE LA ELABORACIÓN DE LA INICIATIVA
La inciativa proviene del cuestionamiento sobre los derechos individuales en Chile e investigación sobre experiencias de personas que han tenido el derecho a elegir una muerte digna donde las mismas han corroborado que se sienten alividas de poder tener este esta opción y derecho.</t>
  </si>
  <si>
    <t>N.A.</t>
  </si>
  <si>
    <t>Derecho a la Alimentación, un Derecho Fundamental e Inalienable de los Pueblos</t>
  </si>
  <si>
    <t>ANAMURI</t>
  </si>
  <si>
    <t>PROBLEMA A SOLUCIONAR:
Chile ha logrado reducir la desnutrición infantil, pero experimenta niveles crecientes y alarmantes de malnutrición, que se expresan a través de la obesidad y enfermedades no transmisibles, como la diabetes, hipertensión, cáncer, enfermedades cardiovasculares.1
Chile se ha hecho cada vez más dependiente de la importación de alimentos e insumos agrícolas, dejándonos sujetos a las inseguridades y vaivenes del comercio internacional, a pesar de contar con la tierra y los recursos necesarios para alimentar plenamente a la población del país2.
La pandemia del COVID 19 ha mostrado que el acceso a la alimentación en Chile es inadecuado, frágil e insuficiente para amplios sectores de la población y especialmente para las mujeres. También hizo visible el desabastecimiento de semillas para la producción de alimentos básicos3.
La agricultura campesina y de pueblos originarios enfrenta problemas crecientes para acceder al agua, la tierra y las semillas, incluidas las semillas campesinas, que están siendo sometidas a restricciones cada vez mayores de uso y circulación
SITUACIÓN IDEAL:
En una situación ideal, se debieran cumplir las siguientes condiciones:
• Todas y todos los habitantes del país tienen en todo momento acceso físico y económico a una alimentación saludable, diversa, suficiente, sin contaminantes y culturalmente adecuada, que garantice una vida libre de hambre y permita un desarrollo mental, físico y espiritual digno y satisfactorio.
• La Constitución reconoce la soberanía alimentaria como un principio fundamental que sustenta el derecho a la alimentación y determina las políticas agrícolas.
• La agricultura nacional asegura la alimentación para todas y todos a través de la producción y procesamiento agroecológico, diversificado y desconcentrado, importando sólo aquello que no sea posible producir en el país.
• El país cuenta con canales de comercialización diversos, incluidos los circuitos cortos, la comercialización directa y las compras públicas, apoyados por el Estado y su institucionalidad.
• Las y los campesinos, las comunidades indígenas, comunidades pastoriles y crianceras cuentan con tierra, agua y plena libertad para usar y reproducir las semillas
• El Estado protege la agricultura campesina e indígena, la pesca artesanal y recolección artesanal, y entrega los recursos y apoyos financieros, técnicos, científicos, de infraestructura y de políticas públicas necesarias para asegurar y factibilizar la producción agroecológica, diversa y desconcentrada.
QUÉ DEBE CONTEMPLAR LA NUEVA CONSTITUCIÓN:
El deber del Estado de garantizar el derecho a la alimentación y la soberanía alimentaria, y todos los procesos y circunstancias necesarias para que tal derecho sea realidad.
Mecanismos de participación ciudadana en la definición y fiscalización de políticas y programas de implementación del derecho a la alimentación
La plena libertad de campesinos, campesinas y pueblos originarios para usar, guardar e intercambiar semillas.
¿CON QUÉ ARGUMENTOS TÚ O TU ORGANIZACIÓN RESPALDAN ESTA PROPUESTA?
La alimentación es una necesidad humana insoslayable, de la cual depende la vida y el bienestar físico, mental y espiritual de todas las personas. El derecho a la alimentación es reconocido por diversos instrumentos internacionales de Derechos Humanos firmados y ratificados por Chile, entre los que se destacan la Declaración Universal de los Derechos Humanos, la Declaración de Naciones Unidas sobre los Derechos de los Pueblos Indígenas, la Declaración de Naciones Unidas sobre los Derechos Económicos, Sociales y Culturales, la Convención Interamericana de Derechos Humanos y la Declaración de Naciones Unidas sobre los Derechos de los Campesinos y de Otras Personas que Trabajan en Zonas Rurales.
La agricultura campesina e indígena, la pesca artesanal y la recolección artesanal proveen de una proporción mayoritaria de los alimentos que se consumen en el país1, a pesar de contar con una porción reducida de la tierra, del agua, del acceso al mar y a los espacios comunes de recolección, no contando con políticas de apoyo y fomento adecuadas a sus necesidades y realidades sociales, económicas y territoriales. Los sistemas campesinos, indígenas y artesanales son además los que pueden entregar una producción diversa y no contaminada, base fundamental de una alimentación adecuada.
Las mujeres campesinas e indígenas son y han sido parte fundamental de la producción de alimentos y del desarrollo y conservación de variedades cultivadas y sus semillas. Han sido históricamente las guardianas y cuidadoras de la biodiversidad y de la riqueza alimentaria.
PROPUESTA DE ARTICULADO
ARTICULADO
1. La alimentación es un derecho fundamental e inalienable de los pueblos de Chile, indisolublemente ligado a la Soberanía Alimentaria y a la protección de los sistemas campesinos de uso y conservación de semillas. Garantizar este derecho es un deber del Estado y es el principio ordenador de las políticas agrícolas y alimentarias del país. No puede quedar al arbitrio del mercado.
2. El Estado velará por que todas y todos los habitantes del país tengan en todo momento acceso físico y económico a una alimentación saludable, diversa, sin contaminantes, suficiente y culturalmente adecuada, que garantice una vida libre de hambre y permita un desarrollo mental, físico y espiritual digno y satisfactorio.
3. Será deber del Estado proteger, fomentar y apoyar la agricultura campesina e indígena, la pesca artesanal y la recolección artesanal, las que son fundamentales para garantizar el derecho a la alimentación, hacer realidad la soberanía alimentaria y hacer posible la producción de alimentos protegiendo el medio ambiente y los bienes naturales.
4. A fin de asegurar alimentos saludables, la orientación de la agricultura debe ser hacia las formas de manejo, producción y procesamiento agroecológicos, diversificados y desconcentrados. El Estado debe proveer los recursos y formas de apoyo necesarios para garantizar procesos de cambio hacia métodos agroecológicos de producción y procesamiento.
5. Las y los campesinos, los pueblos originarios, las y los recolectores artesanales y los pescadores artesanales y sus organizaciones tienen derecho a participar en la definición de políticas agrícolas y alimentarias. El Estado deberá facilitar y apoyar esta participación.
BREVE RESEÑA SOBRE QUIÉN O QUIÉNES PROPONEN Y LA HISTORIA DE LA ELABORACIÓN DE LA INICIATIVA
ANAMURI, es una Asociación Gremial, fundada el 23 de junio del año 1998, en sus 23 años de vida su misión es contribuir al desarrollo integral de las mujeres rurales, indígenas y afro-chilenas, en los aspectos laborales, económicos, sociales y culturales a través de la asociatividad y el fortalecimiento de sus organizaciones. Para ANAMURI, la defensa y promoción de la agricultura campesina e indígena es fundamental para garantizar el bienestar, salud y dignidad de todas y todos los que habitamos Chile, especialmente para garantizar una alimentación sana, diversa, sin contaminantes, culturalmente adecuada y en suficiente cantidad para todas y todos. Presentamos esta iniciativa, porque el derecho a la alimentación es un derecho humano fundamental y no fue considerado en el reglamento de la Convención Constitucional</t>
  </si>
  <si>
    <t>FENPRUSS y el Derecho a la Salud</t>
  </si>
  <si>
    <t>FENPRUSS</t>
  </si>
  <si>
    <t>PROBLEMA A SOLUCIONAR:
Como Confederación Fenpruss proponemos superar el concepto de salud como ausencia de enfermedad. Asimismo, proponemos defender un concepto de salud no solo referido a la salud individual de cada uno de los ciudadanos y ciudadanas, sino también a la salud de la población (salud pública). La salud definida con estas directrices permitirá consagrar un derecho a la salud, que proteja tanto las condiciones en que accedemos a prestaciones asistenciales, como también las condiciones sociales en la que vivimos las y los ciudadanos (determinantes socioculturales de salud). Una vez definido en términos generales el derecho a la salud, se propone ir regulando, de lo general a lo particular, los deberes del Estado en relación con la salud de las personas. Para estos efectos, se sugiere cautelar que la Constitución consagre deberes del Estado en al menos dos dimensiones. Por una parte, deberes en relación con las acciones de salud, entendidas como acciones típicamente asistenciales, de prevención, promoción, tratamiento o rehabilitación. Por otra parte, obligaciones en relación con los factores que inciden en la salud de las personas (determinantes socioculturales de la salud).
SITUACIÓN IDEAL:
El derecho a la salud, consagrado en esta nueva carta magna, debe apuntar a resolver no solo a qué prestaciones individuales tiene derecho a recibir cada persona, sino el cómo se organiza institucionalmente la provisión de salud, a efectos de que todos los ciudadanos y ciudadanas gocen de iguales condiciones materiales. En este sentido, es posible consagrar en la Constitución los principios que deben regir las políticas públicas en materia de salud, tales como: equidad, universalidad, solidaridad, integralidad, interculturalidad, calidad, eficiencia y enfoque de género.
QUÉ DEBE CONTEMPLAR LA NUEVA CONSTITUCIÓN:
Sostenemos la necesidad de cautelar que el modelo de salud respete los principios de la seguridad social, entre ellos la universalidad, solidaridad, no discriminación y el fortalecimiento de la protección social de manera progresiva, alineado con todo el ciclo de la vida; e incorporar reconocimiento a los sujetos de derecho en su más amplia diversidad. Asimismo, es importante que la nueva Constitución no limite las posibilidades de mancomunar recursos para financiar un sistema solidario, integral y universal.
¿CON QUÉ ARGUMENTOS TÚ O TU ORGANIZACIÓN RESPALDAN ESTA PROPUESTA?
Asimismo, es conveniente dedicar un espacio en la Constitución a una política específica en materia de salud, como es el sistema de financiamiento de las prestaciones asistenciales. En este acápite cobra especial relevancia la consagración de los principios de solidaridad, integralidad, universalidad y calidad a fin de cautelar que la salud sea provista bajo un sistema de seguridad social. Esto implica, por ejemplo, que la nueva constitución no debiera garantizar un derecho a acceder a seguros sustitutivos de salud (Isapres).
PROPUESTA DE ARTICULADO
El Estado de Chile reconoce el derecho de toda la población al disfrute del más alto nivel posible de salud física, mental, espiritual, sexual y reproductiva de acuerdo a su origen cultural, y en un medioambiente saludable. Esto con el fin de que todas y todos puedan gozar del bienestar necesario para ser igualmente libres.
Para tales efectos, es deber del Estado garantizar la ejecución de estrategias y acciones de salud pública, como son la prevención, promoción, tratamiento y rehabilitación de la salud individual; protegiendo las condiciones sociales en que viven las personas y en que acceden a prestaciones asistenciales.
Corresponderá al Estado diseñar e implementar un sistema de salud capaz de garantizar las prestaciones sanitarias, atendiendo las necesidades de las personas independiente de su capacidad de pagar por ellas. Todo ello considerando los principios de equidad, universalidad, solidaridad, integralidad, interculturalidad, calidad, eficiencia y enfoque de género. Todo sistema de salud debe incluir instancias de integración y/o coordinación de toda la red sanitaria, la intersectorialidad y las comunidades.
El Estado procurará que el sistema de salud priorice sus esfuerzos sanitarios en la promoción de la salud y la prevención de la enfermedad con perspectiva intercultural y de género. Para esto se organizará a través de redes integradas, con una atención primaria que, además de ofrecer prestaciones asistenciales, oriente su gestión a la promoción de la salud y la participación comunitaria, con énfasis en los determinantes socioculturales y en los procesos protectores de la salud.
El sistema universal de salud será financiado a través de un fondo único que mancomune las cotizaciones de la población con impuestos generales. Estos se destinarán íntegramente a este sistema, avanzando hacia un modelo de financiamiento basado en impuestos generales de carácter progresivo y bajo los principios de la seguridad social.
BREVE RESEÑA SOBRE QUIÉN O QUIÉNES PROPONEN Y LA HISTORIA DE LA ELABORACIÓN DE LA INICIATIVA
Con 26 años de historia sindical y más de 13.500 asociadas y asociados desde Arica a Puerto Williams, la Confederación Fenpruss reúne a las y los profesionales universitarios que laboran en los establecimientos de salud centralizada.
La elaboración de esta iniciativa popular de norma, es parte del trabajo que nuestra organización ha desarrollado en la defensa y fortalecimiento de la salud pública desde sus inicios, lo que se ha concretado en diversos pronunciamientos y definiciones político-sindicales. Entre las más importantes, está la escrituración de nuestra propuesta programática en salud, denominada “La Salud que Soñamos es Posible”, que cuenta con una primera edición del 2013 y su actualización el año 2019.
Finalmente, todos estos elementos se traducen en la definición de nuestra organización en busca de instalar el derecho a la salud en la nueva Constitución. Por ello, nuestra asamblea nacional, en noviembre pasado, nos instruyó a presentar esta Iniciativa Popular de Norma.</t>
  </si>
  <si>
    <t>Reconocimiento Constitucional de la Educación Superior Técnico Profesional</t>
  </si>
  <si>
    <t>Consejo de Institutos Profesionales y Centros de Formación Técnica Acreditados "Vertebral"</t>
  </si>
  <si>
    <t>PROBLEMA A SOLUCIONAR:
Conforme lo establece la Ley N° 21.091, sobre Educación Superior, publicada en el Diario Oficial en mayo de 2018, la educación superior chilena está compuesta por dos grandes subsectores: el universitario y el técnico-profesional. En este se encuentran los Institutos Profesionales (IP) y Centros de Formación Técnica (CFT), que con las universidades comparten principios, como el de la autonomía de las instituciones y la diversidad de proyectos educativos, y órganos del Estado que los regulan. El subsector técnico-profesional tiene políticas públicas más específicas aplicables a su respecto, caracterizadas por el reconocimiento de las funciones misionales que la Ley les asigna. Una de ellas, a modo de ilustración, es la Estrategia Nacional de Formación Técnico Profesional.
Las instituciones técnico-profesionales son casas de estudios superiores cuyos proyectos educativos sustentan una propuesta académica que inspira y atrae a cientos de miles de estudiantes, que está basada en el pleno desarrollo de las personas y en los requerimientos de los más diversos sectores productivos y de servicios a lo largo del país, con reconocimiento de las particularidades de cada uno de los territorios.
SITUACIÓN IDEAL:
Chile se constituye en un país líder en Educación Superior Técnico Profesional en América Latina, siguiendo modelos de provisión mixta, y en el que sector técnico-profesional, al igual que en países exitosos como Alemania, Australia, Canadá, Finlandia y Singapur –por mencionar algunos– cumple un rol fundamental para satisfacer necesidades de base social y productiva asentadas hace décadas en el país. Es por esto, entre otras razones, que muchas familias chilenas han optado por procesos de formación especializados y de carácter aplicado, que les permitan a los egresados insertarse en el mundo laboral y contribuir a los desafíos de la productividad, empleabilidad, desarrollo personal y logro de una mayor movilidad social.
El compromiso de estas casas de estudios es la formación de técnicos y profesionales con una preparación sólida y con habilidades humanas para desenvolverse adecuadamente, con una importante perspectiva vocacional de sus estudiantes, que son jóvenes y adultos que muchas veces trabajan y ejercen otros roles, tales como ser padres y madres de familia, por mencionar algunos ejemplos. De este modo, las instituciones de Educación Superior Técnico Profesional contribuyen al desarrollo y al bien común, procurando hacer de nuestro país una sociedad mejor y más inclusiva.
QUÉ DEBE CONTEMPLAR LA NUEVA CONSTITUCIÓN:
La nueva Constitución debería reconocer a la Educación Superior Técnico Profesional como un subsector relevante, componente de la educación superior chilena.
¿CON QUÉ ARGUMENTOS TÚ O TU ORGANIZACIÓN RESPALDAN ESTA PROPUESTA?
Desde el año 2000, la matrícula en el subsector técnico-profesional se ha cuadruplicado, y ya desde 2010, la matrícula de alumnos nuevos cada año opta, en más de un 50%, por los institutos profesionales y centros de formación técnica. De los 314.539 alumnos que ingresaron como estudiantes de primer año a una carrera en 2021, 179.320 eligieron un IP o CFT, y 135.219 estudiantes a una universidad, siendo la matrícula de los institutos profesionales la única que aumentó respecto del año anterior.
Vertebral invita abiertamente a todas las personas interesadas en el desarrollo de la educación superior chilena, especialmente en el ámbito técnico profesional, a apoyar y divulgar esta iniciativa, y en definitiva a firmarla. Este es un llamado especialmente dirigido a los estudiantes, docentes, colaboradores y sus familias.
Son también invitadas todas las personas que, en distintos lugares del país, tengan interés en el desarrollo de la comunidad local, y que, a lo largo de todas las regiones de Chile, observen que una institución de Educación Superior Técnico Profesional contribuye al desarrollo del entorno, cambiando la vida de miles de personas a través de la formación que entregan.
En momentos históricos en que el mundo está experimentando cambios sustanciales como consecuencia de los avances de la ciencia y tecnología, que influirán decisivamente en los empleos y en la sociedad del futuro, la Educación Superior Técnico Profesional necesita un apoyo explícito para acompañar al país en su camino a más bienestar social. Nuestros estudiantes necesitan de apoyos decididos desde el Estado para lograr sus fines personales, y las instituciones que representamos poseen el mismo norte: formación disciplinar y humana de calidad, empleabilidad, movilidad social y que sus estudiantes y egresados contribuyan a lograr un Chile más próspero, inclusivo y democrático.
PROPUESTA DE ARTICULADO
El Consejo de Rectores de Institutos Profesionales y Centros de Formación Técnica acreditados –Vertebral–, consciente de las perspectivas históricas que este proceso constitucional abre a partir de este momento social y político, desea proponer a la Convención Constitucional la discusión y aprobación de normas relativas a la educación superior, con especial énfasis en el ámbito técnico-profesional, como son algunas de las siguientes.
a) Todas las personas tienen derecho a una educación de calidad en todos los niveles educativos a lo largo de la vida, incluyendo la educación superior y la educación continua.
b) La educación debe tener, como uno de sus propósitos centrales, el pleno desarrollo de las personas a lo largo de la vida, tanto en los planos individual como social, promoviendo y cultivando los valores elementales del ser humano, los principios y libertades constitucionales, así como cautelando los derechos fundamentales de participación en la comunidad y en la vida pública nacional.
c) Se reconoce y se debe garantizar la libertad de enseñanza. Esta se inspira en la diversidad de una sociedad democrática, en la que los poderes públicos deberían siempre asegurar la necesaria provisión mixta de educación superior, estatal y privada, con distintas visiones que les permita a las personas elegir de acuerdo a su vocación.
d) El Estado reconoce y resguarda la autonomía de todas las instituciones de educación superior reconocidas oficialmente. Las casas de estudios superiores deben contribuir al bien común mediante la materialización de sus proyectos educativos, con estricto apego a su visión y misión, poniendo como centro del quehacer de la comunidad educativa a los estudiantes, en el contexto de un sistema de educación superior que garantice el derecho a la educación y valore con equidad su diversidad técnico profesional y universitaria.
e) Los institutos profesionales y centros de formación técnica tienen como finalidad alcanzar un alto nivel de aprendizaje de sus estudiantes, que les permita enfrentar los desafíos del país, de sus sectores productivos y de servicios, con pertinencia regional y visión a la vez local y global. Para ello es indispensable lograr una formación disciplinar y humana de excelencia.
f) El Estado debe establecer un régimen regulatorio que favorezca a todas las instituciones de educación superior por cuanto estas cumplen un rol público, asegurándoles un adecuado y equitativo aporte en beneficio de los estudiantes, sean ellas estatales o no estatales, e independiente del subsector en el que se encuentren, de manera que puedan desarrollar sus funciones conforme a los requerimientos educacionales, científicos, productivos y culturales del país.
g) Acceso igualitario y no discriminatorio a los puestos de trabajo, incluyendo las funciones públicas en el Estado, a cualquier estudiante que haya concluido exitosamente sus estudios de educación superior, evitando discriminaciones que no tengan como fundamentos los aspectos técnicos propios del cargo o empleo y de mérito de los postulantes.
BREVE RESEÑA SOBRE QUIÉN O QUIÉNES PROPONEN Y LA HISTORIA DE LA ELABORACIÓN DE LA INICIATIVA
La iniciativa es propuesta por el Consejo de Institutos Profesionales y Centros de Formación Técnica acreditados A.G. –Vertebral–, un consorcio de 25 instituciones de Educación Superior Técnico Profesional acreditadas, sin distinción de naturaleza jurídica, tamaño de la oferta académica u otras consideraciones más que el compromiso resuelto con el aseguramiento de la calidad en estas instituciones y su anhelo de búsqueda de la excelencia.
Las instituciones afiliadas a Vertebral –presentes en más de 30 localidades a lo largo del país–, reúnen alrededor de 500.000 estudiantes, lo que representa aproximadamente el 96% de la matrícula acreditada del subsistema técnico-profesional chileno.</t>
  </si>
  <si>
    <t>Reconocimiento Constitucional de las Personas con Discapacidad y sus Derechos</t>
  </si>
  <si>
    <t>Círculo Emancipador de Mujeres y Niñas con Discapacidad, CIMUNIDIS</t>
  </si>
  <si>
    <t>PROBLEMA A SOLUCIONAR:
Alcanzar una vida plena y máxima realización personal es un objetivo común de todas y todos. Sin embargo, esto se ve perjudicado si los derechos a la libertad, igualdad y dignidad se hayan restringidos, vulnerados o ignorados. Este es el caso de las personas con discapacidad en Chile, quienes, a pesar de los progresos sociales y legislativos, siguen enfrentándose a barreras que privan el pleno goce de sus derechos, materializándose en una situación de exclusión social, la cual debe ser inexcusablemente abordada en nuestro ordenamiento jurídico, más concretamente a través del reconocimiento constitucional de las personas con discapacidad.
Actualmente en Chile, no existe una noma constitucional que reconozca, garantice y promueva los derechos de las personas con discapacidad. Tampoco existe una norma que promueva la accesibilidad universal y que reconozca la capacidad jurídica de las personas con discapacidad, limitándose a lo que establece la ley común, la que promueve el modelo médico asistencialista y el uso de terminologías como “invalidez”, “incapaz” y “dementes”.
La Convención sobre los Derechos de las Personas con Discapacidad de Naciones Unidas (CDPD), es un tratado ratificado por Chile en el año 2008. La mencionada Convención, reconoce el modelo de derechos humanos de las personas con discapacidad, dejando atrás el modelo de beneficencia y médico asistencialista, ya que, en estos enfoques, la persona con discapacidad no tiene un reconocimiento a su titularidad de derechos, a la autonomía de la voluntad y preferencias, ni a la participación plena y efectiva en la sociedad.
En Chile existe un vacío en relación al reconocimiento constitucional de la titularidad de derechos de las personas con discapacidad desde el nuevo enfoque planteado por la CDPD. Ley 20.422, la cual establece Normas sobre Igualdad de Oportunidades e Inclusión Social de las Personas con Discapacidad, del año 2010, no cubre los estándares internacionales establecidos en la CDPD.
SITUACIÓN IDEAL:
Para que estos temas se solucionen, la Constitución deberá promover, proteger y asegurar el reconocimiento, goce y ejercicio de los derechos humanos y libertades fundamentales de las personas con discapacidad, en igualdad de condiciones con las demás, incorporando los principios de la CDPDNU, dando prioridad a los siguientes ejes:
a.- Las personas con discapacidad tendrán capacidad jurídica en igualdad de condiciones con las demás en todos los aspectos de la vida, con los apoyos y salvaguardias que soliciten o necesiten.
b.- El Estado garantizará la accesibilidad universal, adoptando medidas para asegurar el acceso de las personas con discapacidad al entorno físico, el transporte, la información y las comunicaciones, incluidos los sistemas y las tecnologías de la información y las comunicaciones, y a otros servicios e instalaciones abiertos al público o de uso público, tanto en zonas urbanas como rurales.
c.- Las personas con discapacidad tendrán derecho a la vida independiente y a ser incluidos en la comunidad.
d.- El Estado establecerá un Servicio nacional para brindar apoyo personalizado e integral a las personas con discapacidad que lo soliciten o lo necesiten.
e.- El Estado habrá adoptado medidas legislativas, administrativas y judiciales necesarias para eliminar y garantizar el acceso a la justicia de personas con discapacidad, además de ajustes razonables y de procedimiento.
f.- El Estado incorporará a las mujeres con discapacidad en las políticas de género y en las políticas de discapacidad y pondrá en marcha estrategias dirigidas a ellas específicamente.
g.- Se implementará un plan para garantizar la educación inclusiva, a todo nivel hasta el superior, capacitando a docentes, realizando campañas integrales de toma de conciencia y fomentando la cultura de la diversidad.
h.- El Estado priorizará y destinará recursos para disponer de servicios de rehabilitación.
QUÉ DEBE CONTEMPLAR LA NUEVA CONSTITUCIÓN:
Como ya se indicó, nuestra Constitución actual no contiene normas particulares para las personas con discapacidad.
La Nueva Constitución debe reconocer en forma expresa a las personas con discapacidad, al igual que el respeto, protección y garantía de sus derechos y libertades fundamentales: Igualdad y no discriminación.
Lo anterior con la finalidad de que las normas complementarias y comunes se vean obligadas a respetar este marco y modelo de derechos humanos, ya que cualquier acto que signifique una discriminación arbitraria hacia personas con discapacidad sea considerado inconstitucional.
El reconocimiento de las personas con discapacidad como titulares de derechos, ha sido adoptado en diversas constituciones del mundo, donde se pueden observar disposiciones que establecen los principios fundamentales de la Convención sobre los Derechos de las Personas con Discapacidad a través de garantías específicas, así como también a través de una vinculación directa y la elevación a jerarquía constitucional de los tratados internacionales ratificados.
Chile debe reconocer a las personas con discapacidad en su constitución, ya que dará exigibilidad a los siguientes derechos: capacidad jurídica; accesibilidad universal, derecho a la vida independiente y a ser incluido en la comunidad; a la educación inclusiva de calidad; al trabajo; a la seguridad social; a la salud física y mental con atención paritaria entre ambas, de manera oportuna y de calidad; acceso al deporte y a la cultura; a la libertad y seguridad de la persona, acceso a la justicia; derecho a una vida libre de violencia, entre otros, todo ello con perspectiva de género y edad.
¿CON QUÉ ARGUMENTOS TÚ O TU ORGANIZACIÓN RESPALDAN ESTA PROPUESTA?
Han existido múltiples esfuerzos de las organizaciones de personas con discapacidad y sus familias en Chile para la aplicación efectiva del modelo de derechos humanos de la CDPD. No obstante, Chile continúa con diversos aspectos de derechos humanos no implementados. Estos son de tan alta trascendencia que su reconocimiento en el rango constitucional se hace indispensable. Dejar esto entregado al legislador sería rebajar el estándar de derechos humanos en una norma de más baja jerarquía.
El Comité sobre los Derechos de las Personas con Discapacidad de Naciones Unidas, el cual supervisa la aplicación de la CDPD emitiendo observaciones finales y recomendaciones a los Estados que informan, ha señalado su preocupación ante la ausencia de una estrategia para la armonización legislativa relativa a personas con discapacidad en Chile, además de la persistencia del modelo médico asistencialista y el uso de terminologías que promueven la discriminación en la normativa chilena, lo que incluye al Código Civil y Ley N°20.422.
También el Comité en el caso de Chile, observa la ausencia de reformas legislativas y políticas públicas que promuevan criterios que reflejen un modelo de derechos humanos de las personas con discapacidad, incluyendo para estos efectos, a nuestra Constitución Política. Estas reformas deben contemplar la protección de la integridad física y psíquica de las personas con discapacidad; combatir la discriminación múltiple e interseccional; promover accesibilidad universal; fomentar el derecho a vivir de forma independiente y ser incluido en la comunidad; garantizar el acceso a la justicia y ajustes razonables; y fomentar protocolos en el área policial y de salud, entre otros.
La Constitución es la norma suprema, lo que implica un mandato y una orientación a los poderes públicos, por ello el reconocimiento constitucional de las pcd no puede quedarse en una sugerencia o propuesta, sino que estos derechos diversificados deben reconocerse de forma expresa.
PROPUESTA DE ARTICULADO
Se recomienda que exista un capítulo de la Constitución que se refiera en especial a algunos titulares de derechos: niñas, niños y adolescentes, personas mayores y personas con discapacidad.
Este capítulo debe subdividirse en secciones dedicadas a cada uno de estos grupos.
Este documento abordará la Sección de Personas con Discapacidad
Personas con Discapacidad
El Estado deberá promover, proteger y asegurar el reconocimiento, goce y ejercicio de los derechos humanos y libertades fundamentales por las personas con discapacidad, en igualdad de condiciones con las demás, con enfoque de género, infancia y envejecimiento. Para estos efectos, se aplicarán los principios y prescripciones de la Convención sobre los Derechos de las Personas con Discapacidad de Naciones Unidas, dando prioridad a los siguientes ejes:
a.- Las personas con discapacidad tienen capacidad jurídica en igualdad de condiciones con las demás en todos los aspectos de la vida, con los apoyos y salvaguardias que soliciten o necesiten, lo que es plenamente aplicable a la celebración de actos y contratos como también al consentimiento libre e informado. La ley regulará el sistema de apoyos y salvaguardias.
b.- Las personas con discapacidad tienen derecho a la accesibilidad universal. El Estado adoptará medidas pertinentes y adecuadas para asegurar el acceso de las personas con discapacidad al entorno físico, el transporte, la información y las comunicaciones, incluidos los sistemas y las tecnologías de la información y las comunicaciones, y a otros servicios e instalaciones abiertos al público o de uso público, tanto en zonas urbanas como rurales. El Estado deberá fiscalizar el cumplimiento de las obligaciones de accesibilidad universal.
c.- Las personas con discapacidad tienen derecho a la vida independiente y a ser incluidos en la comunidad. Esto implica el ejercicio de su derecho de participación en asuntos públicos, su autonomía individual, su derecho a utilizar todos los servicios existentes en la comunidad e incluso los servicios de atención domiciliaria o residencial que necesiten.
El Estado establecerá un Servicio nacional para brindar apoyo personalizado e integral a las personas con discapacidad que lo soliciten o lo necesiten para abordar situaciones de dependencia, mejorando su calidad de vida. Este Servicio deberá tener como principios rectores el respecto a la dignidad, autonomía, la voluntad y las preferencias de la persona con discapacidad que incluirá siempre su derecho a tomar las propias decisiones (algunos suelen denominar esto como “Servicio Nacional de Cuidado”).
Nota: Se ha efectuado una redacción muy condensada a los aspectos centrales, a diferencia de otros modelos comparados en que se hace un largo detalle. Consideramos importante que las propuestas sean de una dimensión razonable para evitar una constitución extremadamente extensa.
Historia de la norma.
En Chile no existe una norma constitucional en relación a los derechos de las personas con discapacidad. La Convención sobre los Derechos de las Personas con Discapacidad de Naciones Unidas, en adelante la CDPD o la Convención, fue ratificada por el Estado de Chile, en el año 2008. Actualmente, la CDPD cuenta con 184 Estados parte, lo que se considera una ratificación universal.
La CDPD reconoce el modelo de derechos humanos de las personas con discapacidad, dejando atrás los modelos de caridad o beneficencia y los modelos médico asistencialistas del pasado. En estos antiguos enfoques la persona con discapacidad no tenía un reconocimiento a su titularidad de derechos, al principio pro persona basado en la autonomía voluntad y preferencias, ni la participación plena y efectiva en la sociedad. El modelo de derechos humanos conceptualiza a la persona con discapacidad en base a tres factores: deficiencia que puede presentar una persona en los planos físico, sensorial, intelectual o psicosocial, la interacción con barreras que experimenta esa persona y como ello impacta en su vida en término de restricciones a la participación plena y efectiva en la sociedad. En consecuencia, este enfoque, a diferencia de los anteriores, coloca la responsabilidad principal en el Estado en cuanto a la eliminación de barreras y a la creación de condiciones para la igualdad de oportunidades y en algunos casos para la igualdad material, de hecho, o de resultados.
La Convención reconoce la titularidad de derechos para las personas con discapacidad, aplicando la teoría de los derechos diversificados para este sector de la población. Esta teoría consiste en que los mismos derechos reconocidos para todas las personas deben expresarse a través de una norma positiva para el caso de ciertos grupos tradicionalmente invisibilizados, explicitando las diversas particularidades para su real y efectivo ejercicio. Desde la teoría de los derechos diversificados también emanan nuevos derechos e innovaciones jurídicas que facilitan la participación plena y efectiva en la sociedad de los grupos que históricamente han estado infraprotegidos.
Indudablemente en Chile existe un vacío en relación al reconocimiento constitucional de la titularidad de derechos de las personas con discapacidad desde el nuevo enfoque planteado por la CDPD. Estos vacíos requieren ser superados, de tal modo que las personas con discapacidad en Chile, que ascienden al 16,7% de la población (ENDISC 2015), puedan tener un pleno disfrute de sus derechos humanos y libertados fundamentales.
La ley 20.422 Establece Normas sobre Igualdad de Oportunidades e Inclusión Social de las Personas con Discapacidad, del año 2010, no cubre los estándares internacionales de la CDPD de Naciones Unidas.
Justificación de la norma.
A continuación, materias de derechos fundamentales para la nueva Constitución:
a.- Capacidad jurídica
El primer principio de la Convención es: a) El respeto a la dignidad inherente, la autonomía individual, incluida la libertad de tomar las propias decisiones, y la independencia de las personas. Este principio es la base para el artículo 12 de la CDPD que establece el igual reconocimiento como persona ante la ley, cuyo centro es “12.2 “Los Estados Partes reconocerán que las personas con discapacidad tienen capacidad jurídica en igualdad de condiciones con las demás en todos los aspectos de la vida”. Este derecho humano se ha denominado “el corazón de la Convención”. La misma CDPD establece “2 y 3 del art 12”: Los Estados Partes adoptarán las medidas pertinentes para proporcionar acceso a las personas con discapacidad al apoyo que puedan necesitar en el ejercicio de su capacidad jurídica y a continuación prescribe que: “Los Estados Partes asegurarán que en todas las medidas relativas al ejercicio de la capacidad jurídica se proporcionen salvaguardias adecuadas y efectivas para impedir los abusos de conformidad con el derecho internacional en materia de derechos humanos. Esas salvaguardias asegurarán que las medidas relativas al ejercicio de la capacidad jurídica respeten los derechos, la voluntad y las preferencias de la persona, que no haya conflicto de intereses ni influencia indebida, que sean proporcionales y adaptadas a las circunstancias de la persona, que se apliquen en el plazo más corto posible y que estén sujetas a exámenes periódicos, por parte de una autoridad o un órgano judicial competente, independiente e imparcial. Las salvaguardias serán proporcionales al grado en que dichas medidas afecten a los derechos e intereses de las personas”
En nuestro país aún existe la antigua normativa que considera a algunas personas con discapacidad como “absolutamente incapaces”, motivo por el cual pueden ser declaradas interdictas, procediéndose al nombramiento de un curador. Este es el denominado “modelo de voluntad sustitutiva”, en que un tercero representa a la persona con discapacidad. Esta normativa del siglo XIX enfocaba el principio pro persona desde una “pseudoprotección” de la persona con discapacidad, anulándola jurídicamente en la denominada “muerte civil”. Esto significa que los actos y contratos realizados por la persona declarada interdicta sin “el ministerio o autorización” de su curador, puede ser declarado nulo absolutamente. Pero, además, esta “incapacidad legal” también se extiende en la práctica al consentimiento libre e informado para procedimientos que implican el propio cuerpo de la persona, por ejemplo, psicocirugías invasivas e irreversibles, e incluso la esterilización forzada de mujeres y niñas con discapacidad. También ha significado la internación sin consentimiento de la persona, con lo que han quedado expuestas y expuestos incluso a violaciones de sus derechos, por ejemplo, las contenciones mecánicas, además de la restricción a la libertad personal. Se hace presente que esta restricción a la libertad personal no tiene ningún respaldo o fundamento constitucional a la fecha, pero se sigue realizando, lo que constituye una práctica nociva e inconstitucional.
Un Informe del “Estudio sobre el estado de las estadísticas e indicadores sobre Salud Mental en Chile”, solicitado por la Oficina para América del Sur del Alto Comisionado de Naciones Unidas para los Derechos Humanos y la Corporación CIMUNIDIS, Círculo Emancipador de Mujeres y Niñas con Discapacidad de Chile (2021), señala un total de 163 personas fallecidas de unidades de atención psiquiátrica (cama de dotación psiquiátrica) entre 2014 y 2017.
Refrenda lo señalado, la Observación Final para Chile efectuada por el Comité sobre los Derechos de las Personas con Discapacidad de Naciones Unidas a Chile. Link: https://tbinternet.ohchr.org/_layouts/15/treatybodyexternal/Download.aspx?symbolno=CRPD%2fC%2fCHL%2fCO%2f1&amp;Lang=es, que en lo pertinente señala:
Artículo 12 Igual reconocimiento como persona ante la ley
El Comité solicita al Estado parte que derogue toda disposición legal que limite parcial o totalmente la capacidad jurídica de las personas con discapacidad adultas, y adopte medidas concretas para establecer un modelo de toma de decisiones con apoyo que respete la autonomía, voluntad y preferencias de las personas con discapacidad, en armonía con el artículo 12 de la Convención y la Observación General núm. 1 (2014) del Comité.
El Comité recomienda al Estado parte que revise y derogue las disposiciones que restringen el consentimiento libre e informado de todas las personas con discapacidad, incluyendo las que se encuentran declaradas interdictas y están bajo tutela, o quienes se encuentren institucionalizadas, y se adopten las regulaciones necesarias para el pleno ejercicio del consentimiento libre e informado, para actuar en todo tipo de intervenciones médicas o científicas.
b.- Accesibilidad
La CDPD también establece el principio de la accesibilidad, que es el pilar y puente para el ejercicio de derechos humanos y libertades fundamentales. Este principio da vida al derecho que prescribe el artículo 9 de la CDPD, “a fin de que las personas con discapacidad puedan vivir en forma independiente y participar plenamente en todos los aspectos de la vida, los Estados Partes adoptarán medidas pertinentes para asegurar el acceso de las personas con discapacidad, en igualdad de condiciones con las demás, al entorno físico, el transporte, la información y las comunicaciones, incluidos los sistemas y las tecnologías de la información y las comunicaciones, y a otros servicios e instalaciones abiertos al público o de uso público, tanto en zonas urbanas como rurales”.
También se particulariza la accesibilidad en el art 21 en relación a la Libertad de expresión y de opinión y acceso a la información, prescribiendo que “Los Estados Partes adoptarán todas las medidas pertinentes para que las personas con discapacidad puedan ejercer el derecho a la libertad de expresión y opinión, incluida la libertad de recabar, recibir y facilitar información e ideas en igualdad de condiciones con las demás y mediante cualquier forma de comunicación que elijan con arreglo a la definición del artículo 2 de la Convención, entre ellas: Facilitar a las personas con discapacidad información dirigida al público en general, de manera oportuna y sin costo adicional, en formato accesible y con las tecnologías adecuadas a los diferentes tipos de discapacidad; Aceptar y facilitar la utilización de la lengua de señas, el Braille, los modos, medios, y formatos aumentativos y alternativos de comunicación y todos los demás modos, medios y formatos de comunicación accesibles que elijan las personas con discapacidad en sus relaciones oficiales y alentar a los medios de comunicación, incluidos los que suministran información a través de Internet, a que hagan que sus servicios sean accesibles para las personas con discapacidad”.
Por otro lado, la falta de accesibilidad universal ha significado en muchas ocasiones barreras insalvables para que la persona con discapacidad pueda ejercer sus derechos humanos y libertades fundamentales, por ejemplo, educación, trabajo, salud, recreación y actividad deportiva, derechos políticos como el derecho a voto, acceso a la justicia, derecho a la vida independiente y ser incluido en la comunidad y, en definitiva, su participación plena y efectiva en la sociedad. Muestra de ello son los distintos casos en que ha sido necesario judicializar para restablecer el imperio del derecho, por ejemplo, el reciente recurso de protección presentado por la Asociación de Sordos de Chile debido a la falta de accesibilidad informativa en relación a la pandemia. El recurso fue acogido por la Excelentísima Corte Suprema de Justicia, por fallo unánime de fecha 06 de agosto de 2021.
La Observación final para Chile del Comité sobre los Derechos de las Personas con Discapacidad de Naciones Unidas señaló a nuestro país:
Artículo 9 accesibilidad.
El Comité recomienda que el Estado parte adopte un plan de accesibilidad general teniendo en cuenta la observación general núm. 2 (2014) del Comité sobre accesibilidad (artículo 9 de la Convención), que incluya la accesibilidad en el transporte, las edificaciones e instalaciones públicas, la información y la comunicación, tanto en las ciudades como en las áreas rurales, con plazos concretos y sanciones por incumplimiento, en donde se involucre a las organizaciones de personas con discapacidad en todas las etapas de su desarrollo, especialmente en el monitoreo del cumplimiento. Además, el Comité recomienda al Estado parte que preste atención a los vínculos entre el artículo 9 de la Convención y el Objetivo de Desarrollo Sostenible 11, en particular las metas 11.2 y 11.7.
c.- Derecho a vivir de forma independiente y a ser incluido en la comunidad
El primer principio de la Convención “El respeto a la dignidad inherente, la autonomía individual, incluida la libertad de tomar las propias decisiones, y la independencia de las personas”, vinculado al principio sobre “la participación e inclusión en la sociedad”, son el sustento del artículo 19 de la Convención sobre el derecho a vivir de forma independiente y a ser incluido en la comunidad, que señala expresamente: “Las personas con discapacidad deben tener la oportunidad de elegir su lugar de residencia y dónde y con quién vivir, en igualdad de condiciones con las demás, y no se vean obligadas a vivir con arreglo a un sistema de vida específico”. Esto implica una transformación importante en cuanto a no reconocer como forma apta para la vida de las personas con discapacidad el sistema de institucionalizaciócn. Por lo tanto, el tránsito hacia la vida independiente e inclusión en la comunidad debe ser un objetivo del Estado para el disfrute de los derechos por cientos de personas que se encuentran en esta situación.
Al mismo tiempo, esta norma reconoce el derecho de las personas con discapacidad a que las instalaciones y servicios comunitarios para la población en general estén a disposición de las personas con discapacidad. Agrega también que Las personas con discapacidad deben tener acceso a una variedad de servicios de asistencia domiciliaria, residencial y otros servicios de apoyo de la comunidad, incluida la asistencia personal que sea necesaria para facilitar su existencia y su inclusión en la comunidad y para evitar su aislamiento o separación de ésta.
Desde la perspectiva de quien presta el servicio, se suele hablar del “cuidado personal”. No obstante, se debe subrayar que la persona que recibe ese servicio mantiene siempre su dignidad y su derecho al respeto de su autonomía, voluntad y preferencia. Por ello, desde la perspectiva de la persona con discapacidad que recibe el servicio, hablamos de apoyo personalizado, comúnmente llamada asistencia personal.
Por la universalidad, indivisibilidad e interdependencia de los derechos humanos, el derecho a la vida independiente y ser incluido en la comunidad, se ve obstaculizado por la falta de capacidad jurídica y la insuficiente accesibilidad, siendo barreras para el ejercicio de aquel derecho.
Esto releva la importancia de crear un sistema nacional que preste el servicio de apoyo personalizado, para que personas con discapacidad no se vean obligadas a vivir en un sistema institucional. Este sistema nacional implicará trasladar recursos económicos desde lo asignado para “institucionalización” hacia el nuevo sistema que posibilitará el ejercicio del derecho a la vida independiente y ser incluido en la comunidad.
Las Observaciones Finales del Comité sobre los Derechos de las Personas con Discapacidad de Naciones Unidas expresaron en la materia:
Artículo 19 Derecho a vivir de forma independiente y a ser incluido en la comunidad
El Comité recomienda al Estado parte que impulse un plan para la desinstitucionalización de personas con discapacidad, particularmente personas con discapacidad intelectual o psicosocial, que incluya su transición hacia una vida independiente en la comunidad contando con los servicios y apoyos necesarios, con plazos concretos y un presupuesto suficiente.
Transversalidad y transversalización
No obstante, las especificidades relevantes señaladas en el acápite anterior, es imprescindible hacer presente que para que puedan ejercer sus derechos humanos y libertades fundamentales las persona con discapacidad, en igualdad de condiciones con las demás, deben hacerlo en forma diversificada. Esto significa, por ejemplo, ejercer derechos en el ámbito social, económico y cultural como, educación, trabajo, salud, seguridad social, deporte y recreación, entre otros de forma particularizada. Se reconoce en la CDPDNU especialmente el derecho a la vivienda para las personas con discapacidad (dentro del ámbito de la seguridad social).
En consecuencia, el capítulo de derechos y deberes constitucionales deberá efectuar la transversalización de la perspectiva de la discapacidad hacia el reconocimiento, goce y ejercicio de los derechos. Por ejemplo:
- Igualdad y no discriminación: La Constitución debe reconocer el mencionado derecho, considerando la prohibición de la discriminación por motivo de discapacidad y las formas de discriminación múltiple (CDPD artículo 2 y artículo 5.) Además, debe señalar que la denegación de ajustes razonables para las personas con discapacidad constituye discriminación. (CDPD Artículo 2). Se entenderán por ajustes razonables “las modificaciones y adaptaciones necesarias y adecuadas que no impongan una carga desproporcionada o indebida, cuando se requieran en un caso particular, para garantizar a las personas con discapacidad el goce o ejercicio, en igualdad de condiciones con las demás, de todos los derechos humanos y libertades fundamentales.”
-Derecho a la salud: El Estado debe reconocer que las personas con discapacidad tienen derecho a gozar del más alto nivel posible de salud sin discriminación por motivos de discapacidad. El Estado adoptará las medidas pertinentes para asegurar el acceso de las personas con discapacidad a servicios de salud que tengan en cuenta las cuestiones de género. Estos servicios deben proporcionarse lo más cerca posible de las comunidades, incluso en las zonas rurales.
Cabe señalar que los servicios de salud deben siempre ser de calidad y prestados de manera oportuna, contemplando las acciones de promoción, prevención, atención curativa y paliativa, en los casos que fueren necesarios.
El Estado debe asumir las acciones de rehabilitación para los distintos tipos de discapacidades, de manera amplia e integral.
Por otro lado, la pandemia dejó al descubierto en el mundo que las personas con discapacidad experimentaron en algunos casos, situaciones de discriminación en su atención en salud, especialmente en el acceso a unidades de cuidado intensivo incluida la prestación de ventilación mecánica. Ningún criterio de racionalización en los servicios médicos puede ser superior al derecho a la vida. La vida de toda persona tiene igual valor. La denegación de estos servicios puede calificarse como discriminación por motivo de discapacidad y también como un trato cruel, inhumano o degradante. La Convención ha expresado que no se puede negar de manera discriminatoria, servicios de salud o de atención de la salud o alimentos sólidos o líquidos por motivos de discapacidad (CDPD artículo 25).
La atención en salud para las personas con discapacidad debe cuidar que toda la información sea completamente accesible para distintos tipos de discapacidades, obtener el consentimiento libre e informado de la persona y que el personal esté debidamente capacitado para la adecuada atención de estos titulares de derechos.
También durante la pandemia se judicializó un caso por denegación de la prestación de servicio de salud por el respectivo seguro médico. La Corte Suprema resolvió que esta denegación era discriminatoria, en concordancia a lo prescrito por la Convención, que señala: Se Prohibirá la discriminación contra las personas con discapacidad en la prestación de seguros de salud y de vida (CDPD artículo 25).
Muy importante destacar que la atención debe ser paritaria en cuanto a la salud física y la salud mental. La atención en salud mental también debe ser oportuna y de calidad para las personas con discapacidad. Ninguna atención en salud mental puede implicar que la persona con discapacidad sea discriminada.
Las personas con discapacidad psicosocial deben contar con la atención en salud mental que necesiten, respetando siempre su consentimiento libre e informado, su voluntad y preferencia.
-Educación: El Estado debe reconocer el derecho de las personas con discapacidad a la educación, haciendo efectivo este derecho sin discriminación y sobre la base de la igualdad de oportunidades, asegurando además un sistema de educación inclusivo en todos los niveles, así como la enseñanza a lo largo de la vida. (CDPD art. 24)
Se debe tener presente la educación inclusiva de calidad para las personas con discapacidad, en un entorno escolar adecuado con acciones específicas para la erradicación del Bullying.
Las niñas, niños y adolescentes con discapacidad, tienen el derecho a desarrollar al máximo su personalidad, talentos y creatividad, así como también sus aptitudes mentales y físicas.
A fin de contribuir a hacer efectivo este derecho, el Estado adoptará las medidas pertinentes para emplear a maestros, incluidos maestros con discapacidad, que estén cualificados en lengua de señas o Braille y para formar a profesionales y personal que trabajen en todos los niveles educativos. Esa formación incluirá la toma de conciencia sobre la discapacidad y el uso de modos, medios y formatos de comunicación aumentativos y alternativos apropiados, y de técnicas y materiales educativos para apoyar a las personas con discapacidad.
-Trabajo: El Estado debe reconocer el derecho de las personas con discapacidad a trabajar, en igualdad de condiciones con las demás; esto incluye el derecho a tener la oportunidad de ganarse la vida mediante un trabajo libremente elegido o aceptado en un mercado y un entorno laborales que sean abiertos, inclusivos y accesibles a las personas con discapacidad. Además, deberá salvaguardarse y promover el ejercicio del derecho al trabajo, incluso para las personas que adquieran una discapacidad durante el empleo, adoptando medidas pertinentes, incluida la promulgación de legislación. (CDPD artículo 27)
-Seguridad Social: El Estado debe asegurar el acceso de las personas con discapacidad, en particular las mujeres, niñas y personas mayores con discapacidad, a programas de protección social y estrategias de reducción de la pobreza, incluyendo aquellas que tengan relación al acceso a programas de vivienda y jubilación.
-Acceso al deporte y a la cultura: Las personas con discapacidad tienen derecho a participar, en igualdad de condiciones con las demás, a una vida cultural, actividades recreativas y deporte. El Estado debe adoptar las medidas pertinentes que tengan por objeto asegurar estos derechos, incluyendo el acceso a material cultural, a programas de televisión, películas, teatro y otras actividades en formatos accesibles (CDPD artículo 30)
-Libertad y seguridad de la persona: Las personas con discapacidad asegurarán que las personas con discapacidad disfruten del derecho a la libertad y segu</t>
  </si>
  <si>
    <t>Servicios Públicos Universales y de Calidad y Política Fiscal Universal Y Justa para la garantía de Derechos Sociales</t>
  </si>
  <si>
    <t>Internacional de Servicios Públicos</t>
  </si>
  <si>
    <t>PROBLEMA A SOLUCIONAR:
El estallido social fue la expresión de un malestar que se venía cultivando durante décadas en la sociedad chilena. Innumerables experiencias cotidianas de desigualdad y abuso vividas por millones de personas, falta de garantías de derechos sociales, largas listas de espera, familias endeudadas para acceder a un sistema de educación segregado, viviendas a precios prohibitivos para la mayor parte de la población y pensiones insuficientes para alcanzar una vida digna, son sólo algunas manifestaciones de un problema estructural en nuestra sociedad y que requiere acciones urgentes. Esto es producto de una constitución y políticas fiscales que reducen la acción directa del Estado a un rol subsidiario, con servicios públicos desmantelados y desfinanciados, obviando el valor que su actuar genera sobre la vida de muchas personas y comunidades.
Por su parte, la capacidad de un país de garantizar el disfrute pleno y equitativo de los derechos de su población se relaciona de manera estrecha con su política fiscal. Esto es especialmente relevante para países como Chile, donde la desigualdad que existe entre el 1% más rico de la población y el resto de los habitantes sigue siendo la más alta de América Latina y la OCDE.
Para que Chile logre avanzar de forma sustantiva en reducir las brechas de desigualdad y en garantizar los derechos humanos de todos sus habitantes, se requiere de un sistema tributario más robusto y progresivo, capaz de financiar servicios públicos universales y de calidad que garanticen el ejercicio efectivo de los derechos que se consagren en la constitución.
Por ello, el problema a solucionar a través de esta propuesta es la falta de recursos y mecanismos de garantía de los derechos sociales en la práctica, que se expresa en la carencia de servicios públicos universales y de calidad, así como una política fiscal universal y justa que les sostenga.
SITUACIÓN IDEAL:
Que la nueva Constitución establezca un Estado Social y Democrático de Derechos y un catálogo de derechos fuerte y sólido, que incorpore todos y cada uno de los derechos sociales con enfoque de género. También requiere de exigibilidad judicial que permita hacerlos valer frente a situaciones de riesgo, y de la consagración de mecanismos de implementación orientados hacia la satisfacción de derechos humanos: servicios públicos universales y de calidad y una política fiscal universal y justa. El fortalecimiento de estos mecanismos y su orientación bajo estándares de derechos humanos son verdaderas puertas de acceso de las personas a sus derechos.
En particular, los servicios públicos universales y de calidad entregan prestaciones universales y accesibles para todas las personas; son participativos y transparentes, confiables y responsables. Ellos se diseñan para el futuro, mejoran y se adaptan a personas y contextos. Se orientan a la igualdad, incluida la de género y son conscientes ambientalmente. Se fundamentan en la solidaridad, están protegidos frente a la economía de mercado y se construyen sobre una base sólida de financiamiento público a largo plazo.
Por su parte, una política fiscal universal, justa y progresiva desde la perspectiva tributaria es la fuente más fiable y sostenible para financiar servicios públicos alineados con los derechos humanos. La política fiscal se refiere a la forma como un Estado consigue sus ingresos y los destina a distintos fines. Una política fiscal universal y justa permite redistribuir los ingresos, reducir las brechas de desigualdad y promover una mayor cohesión social al establecer el deber de contribución de personas y empresas, regular conductas a través de incentivos para proteger los derechos, reactivar o estabilizar la economía, representar de forma democrática y transparente las preferencias de la población sobre el uso de los recursos públicos y contribuir a reparar el legado de exclusión social y daño ambiental.
QUÉ DEBE CONTEMPLAR LA NUEVA CONSTITUCIÓN:
La Constitución debería contemplar una norma a nivel de principios, que establezca explícitamente la obligación del Estado de prestar servicios públicos universales y de calidad. Esto implica el reconocimiento de los servicios públicos como la puerta que conecta a las personas con sus derechos humanos y les permite acceder a ellos en la práctica. Asimismo, la Constitución debe reconocer que los servicios públicos son la base de una sociedad justa y sostenible, permitiendo su adaptación y ampliación según el contexto social y protegiéndolos frente a la mercantilización. Por último, la regulación de los servicios públicos debería fijar un marco general de comprensión de su finalidad que permita que la práctica jurídica vaya dotándole de significado, al mismo tiempo que debiera identificar algunos ejemplos de áreas de especial interés, tales como la salud, la educación, la seguridad social y el agua, entre otros.
En segundo lugar, se hace necesario hacer eco del creciente reconocimiento de la política fiscal como un instrumento clave para la garantía de derechos humanos y de su sujeción a los compromisos y obligaciones que los Estados han asumido a nivel nacional e internacional. Por ello, es indispensable que la nueva Constitución consagre una serie de principios que permitan la existencia de una política fiscal universal y justa con un enfoque basado en derechos humanos, que incluya provisiones particulares sobre la tributación. Estas normas deben ser obligatorias para el Estado y deben asegurar universalidad, progresividad, solidaridad, equidad, justicia, mayor transparencia, acceso a la información y rendición de cuentas a la sociedad. Así, la Constitución debe consagrar principios que, por un lado garanticen un sistema tributario transparente, participativo, con enfoque de derechos y al servicio de las personas, al mismo tiempo que tomen en serio otros fines legítimos de la política fiscal.
¿CON QUÉ ARGUMENTOS TÚ O TU ORGANIZACIÓN RESPALDAN ESTA PROPUESTA?
Esta propuesta utiliza a lo largo de todo su articulado los argumentos base de que los servicios públicos son herramientas que garantizan derechos humanos, y que para implementarlos se requiere una política fiscal orientada a la garantía efectiva de derechos humanos.
Ésta se sustenta en el derecho internacional de los derechos humanos, que consagra al Estado como es el responsable principal de proveer directamente servicios públicos que garanticen derechos sociales (anexo 1). En base a ello, más de 180 organizaciones en el mundo consensuaron un Manifiesto Global por los Servicios Públicos (anexo 2) que establece algunas características mínimas para la garantía de estos derechos. En Chile, se realizó tanto un taller de las organizaciones afiliadas a la Internacional de Servicios Públicos (anexo 3) como un Cabildo Ciudadano (anexo 4), con el objetivo de recoger el trabajo y las experiencias de años por parte de sindicatos, usuarios y organizaciones de la sociedad civil sobre la materia. Desde la identificación de los problemas existentes y los sueños manifestados para los servicios públicos del futuro, se construyó la normativa que se propone.
Por su parte, la Red Ciudadana por la Justicia Tributaria y Fiscal, que agrupa a diversas organizaciones sindicales, organizaciones de la sociedad civil y expertos en la materia, consensuó una serie de propuestas sobre justicia fiscal de cara al proceso constituyente (anexo 5) en base a los Principios de Derechos Humanos en la Política Fiscal (anexo 6), los que han sido traducidos al articulado que a continuación se propone. Éstos fueron además discutidos conjuntamente con la propuesta de servicios públicos, por encontrarse inherentemente vinculadas tanto en su contenido como en su implementación. De este modo, la propuesta integralmente goza de una base argumentativa empírica y teórica fuerte, además del apoyo colectivo que sustenta la red que se ha creado para el propósito de esta iniciativa popular de norma.
PROPUESTA DE ARTICULADO
Art. X.- El Estado tiene la obligación de proveer servicios públicos universales y de calidad de manera directa para garantizar los derechos humanos de todas las personas y comunidades que habitan el territorio plurinacional, reducir las desigualdades económicas, sociales, culturales, ambientales y de género, y fomentar el desarrollo de todas las potencialidades de las personas.
Los servicios públicos universales y de calidad son la base de una sociedad justa y sostenible y no son una mercancía. Éstos abarcan un abanico de dimensiones vitales necesarias para vivir una vida digna y un desarrollo humano sostenible, y entre ellos figuran los servicios de salud y de cuidados, la seguridad social, la educación, el agua y el saneamiento, la vivienda, la alimentación, la energía, las telecomunicaciones, el transporte y el procesamiento de residuos, sin que esta enumeración sea taxativa.
Art. Y.- Todo servicio público universal y de calidad deberá:
1. Ser universal y accesible para todas las personas tanto territorial como económicamente, sin discriminación;
2. Diseñarse a partir de las necesidades de largo plazo de las personas y comunidades a las que sirve, adaptándose a sus cambios y mejorando continuamente las condiciones de su prestación;
3. Contribuir a afrontar la crisis ecológica, incorporando los principios de sostenibilidad ambiental y justicia intergeneracional en sus decisiones;
4. Contar con estándares éticos, de excelencia institucional y de igualdad en su gobernanza, financiamiento y gestión, combatiendo activamente la corrupción y la discriminación en todas sus formas, incluida la de géneros;
5. Gestionarse democráticamente, garantizando la participación de las comunidades, usuarios y trabajadores en el diseño, ejecución, monitoreo, evaluación y mejoramiento continuo del servicio, poniendo a disposición de la ciudadanía toda la información necesaria de manera transparente;
6. Incorporar mecanismos de rendición de cuentas, de monitoreo por parte de las personas usuarias del servicio y de respuesta efectiva a sus requerimientos;
7. Garantizar un trabajo decente para sus funcionarios y funcionarias, incluyendo condiciones equitativas y satisfactorias de trabajo, carrera funcionaria moderna y efectiva, y el respeto y promoción de los derechos laborales y sindicales, especialmente los derechos a sindicalización, huelga y negociación colectiva;
8. Incorporar garantías de protección de los servicios públicos contra la comercialización, financiarización y la búsqueda de fines de lucro;
9. Evitar el retroceso de las condiciones ofrecidas por el servicio frente a cambios en la disponibilidad presupuestaria; y
10. Contar con un financiamiento necesario y sostenible a largo plazo, en base a una política fiscal al servicio de los derechos humanos.
Art. Z.- Todas las personas tienen el deber de contribuir al sostenimiento del Estado Social y Democrático de Derecho y los servicios públicos sobre la base de su capacidad contributiva.
La política fiscal debe ser socialmente justa y se orientará al cumplimiento efectivo de los derechos humanos y de las demás instituciones del Estado Social y Democrático de Derecho. Asimismo, la política fiscal deberá asegurar una recaudación suficiente para asegurar estos fines.
La política fiscal debe promover la igualdad sustantiva de todas las personas a través de un sistema financiero y tributario basado en los principios de justicia, equidad, solidaridad y progresividad, con capacidad para redistribuir el ingreso y la riqueza.
El Estado deberá financiar las medidas de acción positiva que se dispongan para la remoción de las desigualdades sociales, económicas, culturales y de género, y para el pleno ejercicio de la libertad y la dignidad de todas las personas.
La política fiscal debe promover un desarrollo ambientalmente sostenible y la responsabilidad intergeneracional con el propósito de transitar hacia una economía regenerativa y justa.
La política fiscal debe diseñarse e implementarse de forma transparente, participativa y con instrumentos de rendición de cuentas. Todas las personas tienen derecho a recibir información acerca de la política fiscal de forma veraz y oportuna, la que deberá estar disponible de forma pública. Se establecerán mecanismos de participación de la sociedad civil durante todas las fases de diseño, elaboración y ejecución de la política fiscal.
El Estado promoverá un sistema financiero internacional socialmente justo, basado en los anteriores principios, así como en los de cooperación, solidaridad y reciprocidad.
La administración tributaria, en el desarrollo de sus labores de fiscalización y control de la evasión y elusión, contará con facultades para requerir información de organismos públicos y privados, sin previa autorización judicial, así como rangos de autonomía respecto a las autoridades de gobierno.
BREVE RESEÑA SOBRE QUIÉN O QUIÉNES PROPONEN Y LA HISTORIA DE LA ELABORACIÓN DE LA INICIATIVA
Esta iniciativa popular de norma constitucional se propone desde un amplio conglomerado de organizaciones de la sociedad civil, movimientos sociales, sindicatos del sector público, además de organizaciones de derechos humanos y expertos nacionales e internacionales que se han unido con el propósito de hacer una propuesta sólida y responsable a la Convención Constitucional. Dos redes son particularmente importantes en este trabajo: aquella generada producto del Cabildo Ciudadano por los Servicios Públicos y la Red Ciudadana de Justicia Tributaria y Fiscal.
Dentro de estas redes participan las siguientes organizaciones:
1. Internacional de Servicios Públicos (ISP), organización internacional que agrupa a 700 sindicatos a nivel global, incluyendo 9 organizaciones del sector público en Chile y cuenta con 350 mil afiliados.
2. Asociación de Fiscalizadores de Impuestos Internos de Chile (AFIICH)
3. Asociación Nacional de Empleados del Poder Judicial (ANEJUD)
4. Agrupación Nacional de Empleados Fiscales (ANEF)
5. Asociación Nacional de Funcionarios del SII (ANEIICH)
6. Confederación Nacional de Funcionarios Municipales de Chile (ASEMUCH)
7. Confederación Nacional de Funcionarios Asistentes de la Educación de Chile (CONFEMUCH)
8. Confederación Nacional de Funcionarios de la Salud Municipal (CONFUSAM)
9. Confederación de Profesionales Universitarios de los Servicios de Salud (FENPRUSS)
10. Federación Nacional de Trabajadores de las Obras Sanitarias (FENATRAOS)
11. Red Ciudadana para la Justicia Tributaria y Fiscal en Chile
12. Iniciativa Global por los Derechos Económicos, Sociales y Culturales (GI-ESCR)
13. Asociación de Familiares y Amigos de Prematuros (ASFAPREM)
14. Fundación Ciudadanía Inteligente (FCI)
15. The Center for Economic and Social Rights (CESCR)</t>
  </si>
  <si>
    <t>¿108?</t>
  </si>
  <si>
    <t>Derecho a ser Club y ser Hincha</t>
  </si>
  <si>
    <t>Organizaciones de Hinchas de la U</t>
  </si>
  <si>
    <t>PROBLEMA A SOLUCIONAR:
Los Clubes de Fútbol han sido secuestrados por las Sociedades Anónimas. Quienes dan vida a los Clubes son sus hinchas y socios y la gran relevancia social de un Club está en la comunidad deportiva que lo sustenta. Esto da cuenta de un problema fundamental ya que se desvirtúa el acto de organizarse en torno a generar una práctica deportiva mediante Clubes, quitándole su raigambre de fraternidad y camaradería. El eje ha pasado a ser la venta de entradas y de marketing, convirtiendo el lucro en la base de la gestión deportiva. Ello está en consonancia con un sistema donde todo se ha mercantilizado y el diagnóstico que tenemos los y las hinchas de la U quienes creamos esta iniciativa es que se ha mercantilizado nuestra identidad y, con esto, se nos está privando un derecho fundamental que es el de manifestar nuestra identidad a través de organizarnos en torno al Club que amamos.
El marco jurídico que delimita los rasgos específicos que atañen a los Clubes de Fútbol Profesional en Chile es limitado y por ello requerimos modificaciones sustanciales a la carta constituyente. El marco lo podemos encontrar en dos leyes, la 20.019 que regula las Sociedades Anónimas Deportivas Profesionales (SADP), y la 19.327 de Derechos y Deberes en los Espectáculos de Fútbol Profesional. Respecto a la primera, fue promulgada el 5 de mayo de 2005, y consolidó la transformación de la gran mayoría de clubes profesionales de fútbol a Sociedades Anónimas Deportivas.
La obligación de ser Sociedad Anónima Deportiva, además, es una camisa de fuerza que hace imposible la verdadera participación de los y las hinchas en la toma de decisiones y, así, la verdadera democratización de los Clubes ya que se define quien puede participar según su capacidad de compra de acciones. Los resultados de la gestión deportiva ha demostrado ser tremendamente ineficiente, con sendas derrotas que demuestran que ser Sociedad Anónima no es garantía de buena gestión.
Las Sociedades Anónimas Deportivas son una co
SITUACIÓN IDEAL:
Soñamos en un país re-educado a través del deporte, en el cual las organizaciones e instituciones deportivas sean basales para imprimir desde pequeños a niños y niñas con valores positivos de buena convivencia, apoyo mutuo, orgullo en nuestra identidad. Soñamos además que en el país sea común y evidente apoyar y estar orgullosos y orgullosas de quienes practican deporte y que estos deportistas sientan que representan comunidades deportivas que les han dado todo el apoyo desde siempre.
En la escala local de los y las hinchas de la U nos gustaría pensar en un modelo que reemplazará el actual sistema de fútbol-empresa que impera en nuestro país. Desde tal perspectiva, nuestra aspiración siempre ha sido, y seguirá siendo, regenerar el tejido social de los clubes, para que éstos posean una estructura y contenido democrático, en donde hinchas, deportistas y todo sujeto fundante de la comunidad deportiva participen abierta y democráticamente.
A través de participar en la administración de nuestro Club se abre la posibilidad de tener campos y sedes deportivas en distintas regiones y comunas del país. En todos estos territorios habrían estructuras disponibles para que niños y niñas participen desde sus primeros años, creciendo en espacios de contención que los aleje luego de otras prácticas que pueden ser consideradas nocivas. A los Estadios se podría ir sin miedo a no ser tratados con respeto o que se atente contra nuestra dignidad. Soñamos poder expresar diariamente nuestra identidad y nuestra pasión sin temor a las represalias.
Los beneficiados y beneficiadas directas serían las comunidades deportivas de todos los Clubes del país ya que como hinchas de la U estamos conscientes que esta solución generaría un mayor estado de bienestar para todos los clubes deportivos de Chile. En ese sentido, sin embargo, la sociedad en su conjunto se beneficiaría tremendamente de una cultura general de la práctica deportiva, que conllevaría a una convivencia más democrática e in
QUÉ DEBE CONTEMPLAR LA NUEVA CONSTITUCIÓN:
En la Constitución debe quedar estipulado directamente que el Estado es responsable de garantizar el derecho al Deporte. En particular, consideramos menester reconocer el derecho a la práctica deportiva, a la organización democrática en torno a la práctica deportiva y a la expresión identitaria como patrimonio de las comunidades deportivas.
El deporte como derecho fundamental se presenta en torno a dos facetas principalmente, la primera, en la cual el deporte se erige como una actividad saludable, recreativa y social, y en la segunda, de organización y participación democrática en la cual las personas construyen lazos sociales y diversas relaciones.
¿CON QUÉ ARGUMENTOS TÚ O TU ORGANIZACIÓN RESPALDAN ESTA PROPUESTA?
Debido a que se está reformulando un modelo social general donde las relaciones se han mercantilizado queremos propiciar una nueva institucionalidad en materia deportiva donde los valores predominantes sean la pertenencia a una comunidad, el respeto mututo, la honorabilidad en la victoria y la derrota, integración e inclusividad. El deporte es una expresión de la identidad nacional y por tanto el modelo deportivo debiera ser uno en el cual Clubes e instituciones deportivas sean sin fines de lucro.
Las sociedades anónimas en el modelo presente corrompen los valores intrínsecos del deporte. Actualmente el modelo es excluyente de quienes no tienen los medios materiales para prácticar el deporte o hacerse parte de la administración de un Club. Nuestra propuesta busca que la democracia, la transparencia, el pluralismo, la paridad de género sean inequivocamente parte de la manera de entender estos Clubes. Nosotras y nosotros hemos arribado tras años de organizarnos en torno a cabildos, grupos de discusión e instancias participativas para analizar nuestra realidad que los proyectos institucionales que nacen desde una perspectiva democrática, amplia y pluralista tienen mayores posibilidades de lograr sus cometidos integralmente.
A modo de generar una propuesta que esté en sintonía con esta re-formulación nuestra propuesta adhiere a los siguientes principios en la Nueva Constitución: un Estado con los derechos humanos como eje de la sociedad. Un estado social, plurinacional y democrático. Las comunidades como núcleo de la sociedad, y, por lo tanto, el Derecho a la Participación Social. Fin al estado subsidiario. Derecho a vivir en espacios libres de violencia. Derecho a la identidad, a la educación, a la salud, al trabajo. Derecho a la protesta social. Rescatar la función social y ecológica de la propiedad. Derecho al acceso a la cultura.
PROPUESTA DE ARTICULADO
la Constitución reconoce el deporte como un derecho fundamental. Asegura a todas las personas: El derecho a la práctica del deporte, a participar de su organización colectiva e individual, y a la expresión y celebración identitaria en torno a la práctica deportiva, como un patrimonio cultural inalienable de sus comunidades. Al ser el deporte una actividad fundamental de la vida y la cultura, es deber del Estado garantizar el derecho a la práctica, la organización, la celebración y la identidad deportiva, como un derecho colectivo de los pueblos y de cada uno, observando:
I) la autonomía de las entidades deportivas dirigentes y de las asociaciones, en lo referente a su organización y funcionamiento. El Poder Judicial sólo admitirá acciones relativas a la disciplina y a las competiciones deportivas una vez agotadas las instancias de la justicia deportiva, regulada en la ley;
II) el destino de los recursos públicos a la promoción prioritaria de la diversidad igualitaria en el deporte, asegurando la participación de todas las personas en todas las actividades deportivas, el deporte escolar, de los pueblos originarios, y, en casos específicos,
para el deporte de alta competición;
III) el tratamiento diferenciado para el deporte profesional y no profesional.
La ley establecerá la regulación y los principios aplicables a las instituciones públicas o privadas que tengan por objeto el ejercicio de la exploración y gestión del deporte profesional como actividad económica, social y cultural, estableciendo, en todo caso, que su estructura administrativa y propiedad deberán ser democráticas.
BREVE RESEÑA SOBRE QUIÉN O QUIÉNES PROPONEN Y LA HISTORIA DE LA ELABORACIÓN DE LA INICIATIVA
Organizaciones de Hinchas de la U representa a un número amplio y diverso de organizaciones sociales de hinchas de la U que se han unido para apoyar masivamente la iniciativa de asegurar el Derecho a ser Club y ser Hincha ya que en el marco del actual modelo de sociedad se ha mercantilizado nuestra identidad y se nos ha negado participación al igual que en el resto de los Clubes de Fútbol en Chile. Apoyamos la democratización del fútbol y un nuevo acuerdo social en cuanto a la relación con los y las hinchas.
Participan de esta iniciativa: Club Deportivo, Social y Cultural Los de Abajo, Asociación Hinchas Azules, Comisión el Derecho a ser Hincha, Barra Los de Abajo, Académicos Hinchas de la U, NoOficial, Estudiantes Azules, Recuperemos lo Nuestro, Novena Región, LDEA Antifascistas, Codo Sur, Una Vida es Poco, Una Forma de Vida, LdeA Autonómos, Tucúquere Ediciones, CDG Fresia Rubilar, Hinchas por el Estadio, Educazul Pudahuel, Escuelita Calera de Tango, Club Deportivo Social y Cultural Los de Abajo V Región, Círculo de Historiadores e Investigadores de la U, Fililales Regionales Los de Abajo en todo Chile.</t>
  </si>
  <si>
    <t>Derecho a los Cuidados</t>
  </si>
  <si>
    <t>Comunidad Mujer y Núcleo Constitucional UAH</t>
  </si>
  <si>
    <t>PROBLEMA A SOLUCIONAR:
Los cuidados incluyen todas las actividades necesarias para asegurar el bienestar físico y emocional de las personas. Son centrales en la vida de las personas: todas y todos necesitamos de cuidados y todas y todos cuidaremos a otras personas.
No obstante, la distribución de estas labores no es equitativa, recayendo en las mujeres de forma desproporcionada, no remunerada y precarizada. Un 95,8% de las madres en Chile hacen de cuidadoras principales de sus hijos o hijas (en comparación a un 1,4% de los padres), y alrededor de un 80% de las personas mayores con dependencia tienen como cuidadora principal a una mujer.
Según datos de la Encuesta Nacional sobre Uso del Tiempo (ENUT, 2015), el 68,8% del trabajo de cuidados no remunerado entre la población de 15 años y más es realizado por mujeres. En promedio, ellas destinan 5,9 horas a estas labores en un día (con un 98,5% de participación), mientras que ellos apenas 2,7 horas (con un 94,3% de participación).
Nuestro sistema socioeconómico ignora las labores que permiten reproducirnos (cuidados y trabajos domésticos). Las mujeres tienen menos tiempo para su propio cuidado y descanso (la llamada pobreza del tiempo), en especial si son mujeres de los deciles de menores ingresos, migrantes o de alguna etnia o raza en particular, toda vez que se encargan de realizar las labores de familias o personas más privilegiadas.
El Estado no ha sido capaz de atender las crecientes necesidades de sostén de las personas, generando una verdadera crisis de los cuidados -con las mujeres subsidiando lo que debiera entenderse desde la corresponsabilidad- y que se vuelve más grave en un contexto de emergencia sanitaria y con una población que envejece gradualmente.
En la regulación de los ciudados, la Constitución debe reconocer estas inequidades y establecer un compromiso social en el que confluyan el Estado, los privados, las familias y dentro de las familias, hombres y mujeres, desde una perspectiva feminista e interseccional.
SITUACIÓN IDEAL:
El Derecho Internacional promueve el denominado “marco de la triple R” para definir el abordaje que las políticas públicas han de otorgar al trabajo doméstico y de cuidados no remunerado y que supone el reconocerlo, reducirlo y redistribuirlo.
Reconocerlo busca poner fin a la práctica de darlo por sentado y desafiar las normas sociales y los estereotipos que lo hacen invisible. Por ejemplo, a través de su consagración como derecho, como ocurre a nivel constitucional en Ecuador y en la Ciudad de México. También a través de sistemas de información y registro de uso del tiempo, como es el caso de México y Colombia que mantienen “Cuentas Satélites del Trabajo No Remunerado”, que evidencian su desigual distribución, lo visibilizan y le otorgan un valor monetario, indispensable para diseñar mecanismos justos de compensación.
Reducirlo implica disminuir el tiempo dedicado al mismo, fundamentalmente a través de infraestructura y servicios de cuidados de calidad. Redistribuirlo significa cambiar su distribución entre las personas según su género, pero también entre los hogares y la sociedad en su conjunto, por ejemplo, a través de licencias para cuidar.
A este marco se ha agregado también la “remuneración” de los cuidados, en línea con las recomendaciones del Grupo de Alto Nivel de las Naciones Unidas (2017) que instan a que sea “trabajo decente, con unos salarios adecuados, que contemple (...) la formalización, la cobertura de seguridad social, las normas de seguridad y salud en el trabajo, el autocuidado, la formación profesional y la profesionalización, y la libertad sindical”. Ello requiere de formas de compensación y representación de quienes cuidan, que aseguren su autonomía y empoderamiento, tales como normas laborales y de sindicalización, transferencias monetarias para cuidadores informales (por ejemplo, en España y Francia), créditos por cuidados en los sistemas de pensiones (por ejemplo, Alemania) o incluso propuestas de Renta Básica Universal.
QUÉ DEBE CONTEMPLAR LA NUEVA CONSTITUCIÓN:
La nueva Constitución debe reconocer a todas las personas el derecho a los cuidados en sus tres dimensiones: derecho a cuidar, derecho a ser cuidado/a, y derecho a cuidarse o al auto-cuidado. Esta garantía debe estar acompañada por un mandato para la creación de un sistema que articule las prestaciones necesarias y dé cumplimiento con los deberes de reducción y redistribución de los cuidados bajo una perspectiva interseccional. Respecto a su remuneración, la Constitución debe señalar que la tarea del cuidado debe ser remunerada y podría dejar el o los mecanismos a la regulación legal, sin asumir una alternativa determinada de compensación.
A su vez, la Constitución debe incorporar la noción de cuidados en su preámbulo y en los principios constitucionales, como marco interpretativo para la configuración de las instituciones del Estado y sus relaciones con las comunidades y el mercado, enfatizando su rol de cuidador de las personas y del medioambiente. Para ello, una redacción que podría proponerse para la Comisión respectiva (número 1) sería: “El Estado reconoce a los cuidados como parte fundamental de la vida en sociedad y vela para que esta tarea sea una responsabilidad compartida entre el Estado, la sociedad civil, la comunidad, las familias y los hogares, asumida por todas las personas de manera equitativa, para el logro de la igualdad de género.”
Finalmente, el trabajo de cuidados no remunerado debe ser reconocido en la regulación de los derechos al trabajo, la salud y la seguridad social, equiparándolo con los trabajos remunerados, para que las personas que realizan estas tareas tengan condiciones laborales justas y dignas y se asegure su acceso a prestaciones de salud y de seguridad social.
¿CON QUÉ ARGUMENTOS TÚ O TU ORGANIZACIÓN RESPALDAN ESTA PROPUESTA?
Como subraya la experiencia internacional, el derecho al cuidado alude a una necesidad humana básica y universal, sin que quepa una concepción restringida a aquellas personas que carecen de cierto grado de autonomía relativa. Reconocer el derecho al cuidado en nuestro catálogo de derechos fundamentales implica admitir la centralidad de los cuidados en la vida de todos y todas, y establecer un marco bajo el cual el Estado deba garantizar a las personas ciertas prestaciones y facilidades para cuidar a otras, así como el contexto adecuado para asegurar el propio bienestar. Todo lo anterior, bajo los principios de corresponsabilidad social de los cuidados y reciprocidad, imponiendo obligaciones positivas y negativas a la sociedad entera.
Este derecho involucra tres dimensiones: El derecho a cuidar, referido al tiempo necesario para generar vínculos con otra persona que requiere cuidados, reconociendo a las personas la capacidad de decidir si ejercer estas labores o no; el derecho a ser cuidado/a, como el reconocimiento de la situación relacional de las personas que requieren de otras para vivir dignamente; el derecho a cuidarse o auto-cuidado, como la capacidad de atender a las necesidades básicas para vivir dignamente y con autonomía.
Reconocer este derecho en la forma propuesta implica además pasar de un modelo de Estado subsidiario a un Estado Social de Derechos cuya base sea el rol de cuidador, teniendo en el centro la sostenibilidad de la vida.
Esta propuesta se basa en el diagnóstico formulado, en las históricas demandas feministas, en la experiencia comparada señalada y en las instancias de las que Chile es parte y que lo comprometen internacionalmente (por ej. Declaración y Plataforma de Acción de Beijing (1995), la Convención Interamericana sobre la Protección de los Derechos Humanos de las Personas Adultas Mayores, la Convención de Derechos del Niño, la Agenda 2030 de Desarrollo Sostenible de la ONU y las Conferencias y Regionales de la Mujer de ALC.
PROPUESTA DE ARTICULADO
Toda persona tiene el derecho a cuidar, a ser cuidado y a cuidarse, debiendo el Estado otorgar un ambiente adecuado y los medios materiales y simbólicos necesarios para vivir dignamente en sociedad durante toda las etapas de la vida.
La ley establecerá un sistema nacional de cuidados de carácter integral, universal, accesible, suficiente, interseccional y con pertinencia cultural, que articulará prestaciones y promoverá la corresponsabilidad al interior de la comunidad. Este sistema atenderá de manera prioritaria a las personas en situación de dependencia por enfermedad, discapacidad, ciclo vital, especialmente la infancia y la vejez y a quienes, de manera no remunerada, están a cargo de su cuidado.
BREVE RESEÑA SOBRE QUIÉN O QUIÉNES PROPONEN Y LA HISTORIA DE LA ELABORACIÓN DE LA INICIATIVA
Esta iniciativa conjunta corresponde a dos instituciones: ComunidadMujer y la Universidad Alberto Hurtado.
ComunidadMujer es una organización privada sin fines de lucro, nacida en 2002, experta en género, que promueve los derechos de las mujeres, las transformaciones estructurales, normativas y culturales y aporta al debate, discusión y generación de políticas públicas y corporativas hacia el logro de la igualdad de género. La organización lleva una década estudiando el trabajo doméstico y de cuidados no remunerado como principal barrera para la participación plena de las mujeres en el mundo laboral, a través diversos estudios: GET: Género, Educación y Trabajo (2016 y 2018); “¿Cuánto aportamos al PIB? Primer Estudio Nacional de Valoración Económica del Trabajo Doméstico y de Cuidado no Remunerado en Chile” (marz; “Una Constitución para la Igualdad de Género en Chile” (marzo 2021) y “¿Cuánto aportamos al PIB? Reflexiones y estrategias para reconocer el trabajo de cuidados no remunerado en Chile” (octubre 2021). Estas iniciativas se enmarcan en la medición y valorización del trabajo de cuidados no remunerado y la protección social.
Por su parte, la Universidad Alberto Hurtado es una institución privada de educación superior con un fuerte compromiso y rol público en diversos temas del quehacer nacional. En el marco del actual proceso constituyente conformó el Núcleo de Análisis Político y Constitucional, iniciativa impulsada por su Facultad de Derecho, como un espacio de trabajo de reflexión interdisciplinaria y de vinculación con el medio, que busca aportar e incidir en la discusión constitucional, tanto de la Convención Constitucional como en la opinión pública.
Este Núcleo ha seleccionado diversas temáticas en las que la universidad es identificada y reconocida como un actor relevante en la formación, investigación y discusión pública, relevando para el efecto la temática de Género y Diversidades y en específico la temática de los cuidados.</t>
  </si>
  <si>
    <t>El Derecho a la Salud Sexual y Reproductiva con Enfoque de Género, Feminista, Interseccional y Pluralista</t>
  </si>
  <si>
    <t>Asociación Nacional de Matronas y Matrones de Chile A.G.</t>
  </si>
  <si>
    <t>PROBLEMA A SOLUCIONAR:
EL DERECHO A LA SALUD SEXUAL Y REPRODUCTIVA
CON ENFOQUE DE GENERO FEMINISTA INTERSECCIONAL Y PLURALISTA
Justificación de la iniciativa
DE LO INSTITUCIONAL
Código Sanitario y Nueva Ley de Salud Sexual y Reproductiva con enfoque de Derechos.
Se requiere de una reforma al actual código sanitario, el cual debe ser construido con todas, todos y todes quienes trabajamos por la salud de las mujeres y la población de una manera respetuosa, inclusiva y diversa
En el Censo de Población y Vivienda realizado en el año 2017, indica que la población efectivamente censada llegó a un total de 17.574.003 personas. De ellas, 8.972.014, es decir el 51.1 % corresponden a mujeres que deben tener un seguimiento, diagnóstico y tratamiento de su salud sexual y reproductiva durante todo su ciclo vital.
La población actualmente, resuelve sus atenciones en salud sexual y reproductiva tanto en el sistema público, como también el privado y hoy ha aumentado las atenciones independientes como una alternativa más respetuosa y personalizada.
Si bien sabemos que la historia de las profesionales matronas y matrones data de una larga trayectoria, profesionalismo y especialización. Hoy necesitamos tener leyes y normativas totalmente renovadas en los procesos de atención y acompañamiento en la salud sexual y reproductiva de las mujeres, recién nacidos y toda la población. Donde estas sean acordes al momento actual. Para ello, el nuevo código sanitario debe tener un sentido profundo respecto del modelo de salud que queremos, más allá de especificar funciones o actividades técnicas que definitivamente coarten el campo de acción de las profesionales. Es por ello, que la población entera merece de una ley marco, que asegure y garantice los derechos sexuales y reproductivos desde una perspectiva sanitaria, es decir, una Ley de Salud Sexual y Reproductiva que garantice más derechos sexuales y reproductivos desde las políticas de Estado, sali
SITUACIÓN IDEAL:
Respecto a la erradicación de la violencia gineco obstétrica y garantizar un parto respetado: Existe un permanente temor a la fisiología del cuerpo humano, lo cual desencadena en una serie de intervenciones médicas para “apresurar” procesos fisiológicos, por ejemplo entre ellos, el proceso del parto. Esto radica principalmente en el uso de normativas, guías clínicas y procedimientos obsoletos a los tiempos actuales. Las políticas sanitarias obstétricas y ginecológicas, en la actualidad se basan desde un modelo educativo bastante conservador, patriarcal y asistencialista, desde la formación del pregrado en las y los profesionales de la salud. Es por ello que la nueva matronería avanza en el respeto por las decisiones de la mujer en la forma de parir, impulsando las propuestas de la creación del comité de buenos tratos dentro del equipo de salud sexual y reproductiva en todos los establecimientos de salud (pública y privado) , que permita identificar situaciones de violencia gineco-obstétrica y malos tratos dentro del propio equipo de trabajo, generando además propuestas de mejora y reparación para la mujer y su familia. Esto a través de la misma Ley de Salud Sexual y Reproductiva que contenga un reglamento orgánico específico para los servicios de salud.
Otro aspecto relevante, es que existe una tremenda brecha y desigualdad al momento de elegir el lugar del parto y asegurar que este sea totalmente respetuoso. Esto se refleja en la segregación socioeconómica que permite que solo las mujeres, personas gestantes, personas con útero y/o vulva y las familias que tengan los medios económicos puedan optar a “elegir” un equipo de profesionales respetuosos que las acompañará en su proceso de parto, preparto y puerperio. Actualmente lo único que existe en esta materia, es una ley GES que garantiza la analgesia del parto, la atención oportuna en caso de parto prematuro y enfermedades del recién nacido, sin que hoy esté garantizado como un derecho humano protegido el el
QUÉ DEBE CONTEMPLAR LA NUEVA CONSTITUCIÓN:
PROPUESTA DE NORMA CONSTITUCIONAL
OBJETIVOS DE UNA NORMA CONSTITUCIONAL
Una norma constitucional de esta naturaleza debiese consagrar el derecho fundamental que se pretende garantizar en un lenguaje simple y abierto, que no lo restrinja y permita su evolución en el tiempo.
Luego, se deben sentar las bases de la institucionalidad que deberá garantizar dicho derecho fundamental a través de acciones positivas, para lo cual deben consagrarse los principios y principales objetivos de dicha institucionalidad, remitiendo la concreción de la norma a una ley que deberá contener todas aquellas menciones.
Se debe priorizar, la utilización de un lenguaje simple, conciso y amplio, sin extenderse en exceso en la materia tratada, de modo de no restringir el alcance y evolución del concepto constitucional y con ello aumentar la factibilidad de la propuesta de la norma.
CONTENIDOS DE LA PROPUESTA DE NORMA CONSTITUCIONAL
Desde ASOMAT se han levantado una serie de materias que como asociación gremial consideramos que son fundamentales para garantizar el derecho a la salud sexual y reproductiva.
Dentro de estas materias, destaca el reemplazo de la regulación legal actual por una nueva ley de salud sexual y reproductiva. Dentro de dicha nueva regulación, se pretende crear una nueva institucionalidad con perspectiva sexo-genérica, feminista, interseccional, pluralista abocada a garantizar y velar por la salud sexual y reproductiva de la población, con especial énfasis en la erradicación de la violencia gineco-obstétrica.
Asimismo, se pretende que la ley se haga cargo de la desigualdad en el acceso a la salud sexual y reproductiva, y especialmente al parto respetado, al aborto y a métodos de anticoncepción. También se plantea ampliar el derecho a decidir, legalizándose el aborto libre hasta la Decimocuarta semana de gestación.
La propuesta de norma constitucional intenta abordar desde la técnica legislativa descrita en el primer acápite, todos estos contenidos en to
¿CON QUÉ ARGUMENTOS TÚ O TU ORGANIZACIÓN RESPALDAN ESTA PROPUESTA?
DE LO CIUDADANO, PARTICIPACIÓN Y EDUCACIÓN SEXUAL INTEGRAL PARA EL CUIDADO DE LOS CUERPOS.
Hemos sido testigos de cómo la instalación ciudadana ha impulsado una popularización de la Educación Sexual Integral desde la primera infancia, como una necesidad básica en la comprensión de las relaciones sexo afectivas, erradicar la violencia de género en salud, la prevención de los abusos sexuales, embarazos no deseados y sexo no consentido. Así también tomar decisiones informadas y solicitar ayuda profesional cuando ésta sea necesaria tanto para prevenir como también para tratar enfermedades de salud sexual.
Estos ámbitos deben estar incorporados en una Ley de Salud Sexual y Reproductiva, de manera que el Estado sea garante del cuidado en la salud sexual de la población, como lo es también proteger la higiene en los cuerpos menstruantes asegurando entrega de útiles necesarios como toallas higiénicas o copitas menstruales por mujer en las farmacias de los cesfam como parte de la canasta y colocar fin a la colusión de las grandes cadenas con la venta de toallas higiénicas e insumos de higiene menstrual, hablamos de la menstruación en los cesfam pero no entregamos herramientas para el cuidado e higiene de esto.
Avanzar en la inclusión y respeto a la diversidad en la población de todas las identidades de género en los procesos de atención en salud, con un trato digno e igualitario, asegurando un trabajo con organizaciones sociales territoriales, entre ellas las organizaciones juveniles y organizaciones amigas que colaboren desde las experiencias y saberes.
Desde el derecho a la autonomía de los cuerpos, proteger el derecho al placer y las formas de relacionarnos desde el autoconocimiento del cuerpo, para esto debemos democratizar la educación sexual de manera transgeneracional, incluyendo a las personas mayores a través de los canales de televisión, programas radiales, podcast y canal de youtube.
PROPUESTA DE ARTICULADO
CONTENIDOS DE LA PROPUESTA DE NORMA CONSTITUCIONAL
Desde ASOMAT se han levantado una serie de materias que como asociación gremial consideramos que son fundamentales para garantizar el derecho a la salud sexual y reproductiva.
Dentro de estas materias, destaca el reemplazo de la regulación legal actual por una nueva ley de salud sexual y reproductiva. Dentro de dicha nueva regulación, se pretende crear una nueva institucionalidad con perspectiva sexo-genérica, feminista, interseccional, pluralista abocada a garantizar y velar por la salud sexual y reproductiva de la población, con especial énfasis en la erradicación de la violencia gineco-obstétrica.
Asimismo, se pretende que la ley se haga cargo de la desigualdad en el acceso a la salud sexual y reproductiva, y especialmente al parto respetado, al aborto y a métodos de anticoncepción. También se plantea ampliar el derecho a decidir, legalizándose el aborto libre hasta la Decimocuarta semana de gestación.
La propuesta de norma constitucional intenta abordar desde la técnica legislativa descrita en el primer acápite, todos estos contenidos en torno a la consagración del derecho a la salud sexual y reproductiva como un derecho fundamental basado en los derechos sexuales y reproductivos.
PROPUESTA DE NORMA
Atendido todo lo anterior, la propuesta de norma constitucional debiese ser que la constitución disponga en el catálogo de derechos fundamentales la siguiente garantía:
“El derecho a la salud sexual y reproductiva de todas las personas. Se deberá dictar una ley que cree una nueva institucionalidad desde la perspectiva sanitaria, que asegure y garantice, al menos, la erradicación de la violencia gineco-obstétrica, el parto respetado, el aborto libre, la educación y prevención en salud sexual y reproductiva en concordancia con una educación sexual integral y el acceso a prestaciones en esta materia, todo con una perspectiva de género, feminista, interseccional y pluralista”
BREVE RESEÑA SOBRE QUIÉN O QUIÉNES PROPONEN Y LA HISTORIA DE LA ELABORACIÓN DE LA INICIATIVA
Somos matronas y matrones con representación en todas las regiones del país, y que nacimos en contexto de estallido social, en un Chile que despertó y la matronería también despertó. Nos unimos para impulsar una matronería acorde al momento actual, sin ningún tipo de violencia. Representamos nuevas formas de ejercer la profesión, de una manera integral, diversa, inclusiva, respetuosa y feminista. Queremos reposicionar una matronería más autónoma, independiente y empoderada. Tenemos una lógica de organización más horizontal y menos vertical. Queremos representar la voz de diversos colectivos y organizaciones que históricamente han estado al margen de las discusiones nacionales sobre salud pública, sexual y reproductiva, propiciando un espacio donde todas las miradas de la matronería puedan participar de la toma de decisiones que influyen en los usuaries y en la forma de ejercer nuestra profesión. Nuestra filosofía y visión como organización es aportar al país con una matronería que vele por el respeto a los derechos de todas las mujeres, diversidades y disidencias, reconociendo el derecho pleno a una salud integral dentro de todo el territorio nacional. Adherimos a los instrumentos nacionales e internacionales que reconocen la igualdad entre los géneros, la erradicación de toda forma de violencia contra la mujer y el pleno ejercicio de los derechos sexuales y reproductivos de toda la población, trabajando de manera innovadora de la mano con otras disciplinas. Esperamos fortalecer y unificar a la matronería en cada rincón del país bajo los principios del trabajo colectivo, buen trato, sororidad, empatía, garantía de los derechos humanos, democracia y dignidad.
La historia de elaboración de la propuesta de norma, nace a propósito del trabajo colectivo y del entusiasmo de ser una contribución positiva para el país. Para esto, se organizó una convención nacional por los Derechos Sexuales y Reproductivos desde una perspectiva sanitaria, invitando a matronas, matrones</t>
  </si>
  <si>
    <t>Obesidad y Guatita de Delantal: nuestra Salud es tu responsabilidad</t>
  </si>
  <si>
    <t>Agrupación Movimiento Guatita Delantal</t>
  </si>
  <si>
    <t>PROBLEMA A SOLUCIONAR:
Entre los problemas de salud que tenemos en Chile se encuentra la flacidez abdominal, que tiene diversas causas y que afecta a más de 250.000 personas en Chile. Las personas más afectadas por esta condición son quienes han sido sometidas a operaciones bariátricas y quienes han estado embarazadas, producto de operaciones deficientes que se han hecho incluso en recintos públicos. Es por esto que afecta especialmente a mujeres, a quienes les han aplicado una mala cesárea o una cesárea antigua a lo largo del estómago. Esta situación repercute en su salud mental, en sus familias, en su desempeño laboral, entre otros.
Este problema no puede solucionarse a través de dietas ni ejercicios, por lo que la mejor opción es la cirugía. El Estado ha destinado recursos para la problemática de las ''guatitas de delantal'', pero estos no siempre son utilizados para atender el problema o se desconoce en qué se utilizan. Es necesaria una mayor transparencia y claridad en la destinación final de estos recursos y los criterios establecidos para los cupos de personas beneficiarias de la abdominoplastía.
El Estado no se ha hecho cargo de un problema que ha surgido por propia acción estatal, con operaciones deficientes en mujeres embarazadas o inacción en cuanto a educación y creación de planes de alimentación saludable o políticas públicas deportivas. Décadas de omisión estatal en esta materia ha generado este escenario, con preocupantes índices de sobrepeso en gran parte de la población.
SITUACIÓN IDEAL:
La situación ideal sería que el Estado, a través de políticas públicas que eduquen en materia de alimentación sana, la generación de programas para la actividad física y soluciones para las personas con problemas de ''guatita de delantal'' luego de cirugías mal hechas, permita superar estos problemas que afectan una parte importante de la población. Así, existirían políticas públicas y programas orientados a la alimentación saludable, la vida sana, la práctica del deporte, para toda la población, con especial enfoque en las personas más vulnerables.
QUÉ DEBE CONTEMPLAR LA NUEVA CONSTITUCIÓN:
La Nueva Constitución debería establecer que el Estado tiene el deber de promover la alimentación saludable, generando políticas públicas que permitan que toda la población pueda acceder a alimentos sanos, a educación sobre vida sana y programas que permitan el acceso a la práctica deportiva. Además, que solucione los problemas de ''guatita de delantal'' que ya existen, como se intentado hacer disponiendo recursos para operaciones de abdominoplastía.
¿CON QUÉ ARGUMENTOS TÚ O TU ORGANIZACIÓN RESPALDAN ESTA PROPUESTA?
El sobrepeso y la problemática de guatita de delantal es un problema que afecta a gran parte de la población. Estos generan problemas de autoestima, de salud mental y sufrimiento de bullying, entre otros. Estas situaciones no son solo por mala alimentación, sino que también por operaciones hechas de manera deficiente en lugares públicos, por ejemplo, que dejaron a personas que estuvieron embarazadas con esa ''guatita de delantal''.
Las persona sometidas a operaciones bariátricas, que han bajado de peso de manera abrupta o que han sido víctimas de cesáreas mal hechas pasan de ser personas felices a personas tristes. El daño psicológico que genera es demasiado grande y las personas que sufren esta situación son discriminadas social y laboralmente.
Atender la problemática sería un ahorro para el país tanto en medicamentos psicotrópicos como atención psicológica, ya que en la actualidad nuestros Cesfam se encuentran colapsados y descongestionaría la atención primaria de nuestra salud pública.
PROPUESTA DE ARTICULADO
El Estado reconoce el derecho universal a la salud, otorgando el disfrute de una salud física, mental, espiritual, sexual y reproductiva del más alto nivel, respetando la cosmovisión y aplicando perspectiva de género, con el fin de otorgar un acceso libre e igualitario a toda la población.
El Estado reconoce el derecho al bienestar físico, mental, sexual, espiritual y reproductivo de toda la población.
El Estado, en todos sus niveles, protegerá el derecho a la salud, promoviendo políticas públicas orientadas a mejorar la calidad de vida, el bienestar colectivo y el acceso gratuito de la población a los servicios públicos.
Corresponde también al Estado diseñar políticas de prevención de enfermedades y afectaciones a la integridad física, mental, sexual, espiritual o reproductiva de la población. Esto contempla programas educacionales, para cada etapa de la vida, sobre alimentación, nutrición, deporte y control de drogas y alcohol, respetando siempre los principios de equidad, universalidad, inclusión, interculturalidad, territorialidad y perspectiva de género.
El Estado asegurará la transparencia y eficacia en la implementación de estas políticas de prevención, propiciando una competencia en igualdad de condiciones, tanto jurídicas como económicas.
El Estado tiene el deber de implementar los recursos de la forma más óptima que sea posible de acuerdo a las necesidades de la población. Los servicios relativos a la atención de la salud serán garantizados y supervisados por el Estado, ya sea en entidades públicas o privadas. Se garantiza a todas las personas el acceso a los servicios de promoción, protección y recuperación de la salud.
Corresponde al Estado organizar, dirigir, reglamentar y fiscalizar la prestación de servicios de salud a los habitantes conforme a los principios de eficiencia, universalidad y solidaridad.
Respecto del deber de fiscalización, este consiste en el control de los programas de prestaciones de salud, para que se ajuste a los principios de legalidad e imparcialidad.
El Estado tiene el deber de reparación toda vez que una intervención o tratamiento médico conlleve efectos adversos o secundarios que afecten cualquier dimensión de la salud de la persona.
BREVE RESEÑA SOBRE QUIÉN O QUIÉNES PROPONEN Y LA HISTORIA DE LA ELABORACIÓN DE LA INICIATIVA
En la Agrupación Movimiento Guatita de Delantal comenzamos nuestra lucha el día 14 de febrero de 2016, formando una petición a través de las redes sociales. A partir de ahí comenzamos a masificar nuestra inquietud y a tener adherentes en todo Chile, tomando la vocería del movimiento a nivel nacional. Estamos en todo Chile desde Arica a Punta Arenas, contando con más de 80 agrupaciones legalmente constituidas a nivel nacional. Nos acercamos a Iniciativa Los Ríos para que podamos presentar una propuesta creada desde la Región de Los Ríos.</t>
  </si>
  <si>
    <t>Derecho a la Igualdad, No Discriminación y No Sometimiento</t>
  </si>
  <si>
    <t>PROBLEMA A SOLUCIONAR:
En Chile, las personas no son iguales ni en dignidad ni en derechos. El país presenta desigualdades que generan personas y grupos privilegiados, al mismo tiempo que existen sectores sociales que han sido histórica y sistemáticamente discriminados, como las disidencias y diversidades sexo-genéricas. En base a ello, nuestra propuesta consiste en garantizar el derecho a la igualdad sustantiva, la no discriminación y el no sometimiento.
Estas desigualdades se enmarcan en una cultura que tolera, naturaliza y legitima la subordinación, lo que redunda en coerción y violencia sistemática para aquellos grupos desaventajados, como también en diferencias en el acceso y ejercicio de derechos fundamentales, y en el bienestar y desarrollo al que pueden aspirar las personas en Chile. Esta situación se agrava ante la falta de mecanismos legales que garanticen de manera efectiva la prevención y protección ante la discriminación, y que incentiven de forma activa la igualdad material y sustantiva de todas las personas que integran la sociedad.
Las diversidades sexo-genéricas son parte de los múltiples grupos que experimentan una discriminación estructural y sistemática, mostrando que en Chile no se garantiza la igualdad material y sustantiva de todas las personas que residen en el país. Esto se evidencia, por ejemplo, en que, siguiendo las cifras de la Subsecretaría de Prevención del Delito, 89% de las personas LGBTQ+ ha sido discriminada durante su vida. Asimismo, se registra un aumento de ataques directos, cuya expresión más radical han sido los 11 asesinatos por razón de orientación sexual o identidad de género entre 2019 y 2020. A su vez, existen barreras de acceso a derechos sociales elementales, lo que también muestra la desigualdad y discriminación vivida por las personas LGBTIAQ+, los obstáculos que enfrentan para su desarrollo vital y el hecho de que no les es concedido un estatus pleno de ciudadanía.
La Constitución vigente presenta un sesgo individualista que impide abo
SITUACIÓN IDEAL:
La situación ideal es una sociedad donde todas las personas son iguales en dignidad y derechos, no existiendo grupos privilegiados o sectores excluidos y desaventajados, como lo ha sido la población LGBTIAQ+ históricamente.
Esta situación ideal supone un país que reconoce y reivindica su diversidad; que no anula, sino que afirma la diferencia sin que ello se traduzca en subordinación, desigualdad y exclusión. En efecto, se aspira a un país que asume su diversidad, al mismo tiempo que garantiza la igualdad material y sustantiva, es decir, no sólo formal, para todas las personas en lo que respecta al ejercicio de derechos, las oportunidades para alcanzar el bienestar y desarrollo personal, y para vivir una vida libre de violencia y discriminación.
Desde ahí, mirando particularmente a las diversidades y disidencias sexo-genéricas, se aspira a una sociedad donde las personas LGBTIAQ+ tengan un acceso sin barreras a los servicios sociales; donde pueden desarrollar en condiciones de igualdad, libertad y dignidad sus proyectos de vida; donde pueden ser ellas mismas, existir y expresarse sin el menor riesgo de sufrir violencia y discriminación.
En esta situación ideal, existen mecanismos legales y una Constitución que garantizan este Chile que soñamos. En otras palabras, un país que asegura, para todas las personas que en él residen, una igualdad material y sustantiva donde no hay personas y grupos por sobre otros, y donde se asegura de forma efectiva y constante la prevención y protección ante la discriminación.
QUÉ DEBE CONTEMPLAR LA NUEVA CONSTITUCIÓN:
La nueva Constitución debería garantizar que todas las personas sean iguales en dignidad y derechos, y que ninguna sea discriminada ni sometida en base a sus características sexuales, identidad y expresión de género, orientación sexoafectiva, edad, etnia, capacidad, condición de salud, origen, clase o estrato social.
A su vez, la nueva Constitución debiera tomar conocimiento de las desigualdades estructurales que se generan sobre la base de la intersección de dichas características, y que afectan especialmente a las personas y comunidades que las comparten. Debería, entonces, mandatar al Estado para que tome medidas concretas que garanticen la igualdad material y sustantiva, teniendo especial consideración con los grupos históricamente excluidos y vulnerados. Estas medidas deben incluir, al menos: la promoción activa de la igualdad material y sustantiva desde todos los organismos del Estado; la prevención activa de la discriminación y el sometimiento; así como la investigación, sanción y reparación de toda acción discriminatoria o de sometimiento, sea cometida por particulares o agentes del Estado.
Para garantizar este derecho, el Estado debería implementar políticas públicas afirmativas del mismo, creando o fortaleciendo la institucionalidad que persigue este fin.
¿CON QUÉ ARGUMENTOS TÚ O TU ORGANIZACIÓN RESPALDAN ESTA PROPUESTA?
La tradición constitucional chilena ha interpretado el principio de igualdad, generalmente, desde un paradigma individualista clásico. La línea hermenéutica que se le ha dado puede resumirse de la siguiente forma: "La igualdad ante la ley consiste en que las normas jurídicas deben ser iguales para todas las personas que se encuentren en las mismas circunstancias y, consecuentemente, diversas para aquellas que se encuentren en situaciones diferentes" (STC Rol N° 28, 1985).
Este contenido es el mismo que se aplica respecto del derecho a la igualdad y la no discriminación.
Dicha interpretación se fundamenta en la existencia de diferencias razonables y no hostiles. Y en que sólo son no deseables las distinciones arbitrarias. Por tanto, el Estado tiene la facultad de tratar de manera diferente a las personas, siempre y cuando el criterio sea justificado.
Esto ha hecho que se homologue el derecho a la igualdad con el derecho a la no discriminación, cuando en realidad la relación entre ellos es una relacione de género-especie: una de las dimensiones del derecho a la igualdad es la no discriminación. Actualmente, la propia Ley 20.609 o Ley Antidiscriminación, también conocida como Ley Zamudio, define la igualdad y no discriminación en los mismos términos expuestos.
Esta conceptualización clásica proviene de una mirada individualista, pues no comprende a las personas como sujetas a grupos o comunidades que no reciben el mismo trato ni oportunidades, y que muchas de ellas perviven en condiciones de vulnerabilidad, postergación o exclusión.
Además, esta conceptuación ha sido fundamentalmente formalista, porque su tratamiento jurídico en las instituciones judiciales y administrativas se ha enfocado en analizar la correspondencia entre la discriminación hecha y su eventual justificación con el o los criterios de distinción manifiestos o implícitos. Este examen de correspondencia o razonabilidad de la discriminación ha invisibilizado la desigualdad real, las discriminac
PROPUESTA DE ARTICULADO
Artículo X: La Constitución asegura a todas las personas el derecho a la igualdad, la no discriminación y el no sometimiento.
Se garantiza la igualdad material y sustantiva entre todas las personas, sin distinción por cualquier condición de diversidad humana, tales como, etnia, edad, características sexuales, identidad y expresión de género, orientación sexo-afectiva, condición de salud, capacidad, origen social, clase o estrato social, adoptando medidas de inclusión y acción positiva que afirmen y garanticen la igualdad real de oportunidades y de trato, no sometimiento, y el pleno goce y ejercicio de los derechos reconocidos por esta Constitución y por los tratados internacionales vigentes sobre derechos humanos, en particular respecto de personas en su niñez y juventud, mujeres, personas adultas mayores, personas en situación de discapacidad, disidencias y diversidades sexo-genéricas, y otros grupos históricamente excluidos.
El Estado deberá corregir y superar toda situación de desventaja o sumisión en que una norma o acto administrativo, criterio o práctica aparentemente neutras pongan a una persona o grupo de personas con respecto a otros, salvo que estas normas, criterios o prácticas puedan justificarse objetivamente en atención a una finalidad legítima y que los medios para alcanzar dicha finalidad sean necesarios, adecuados y proporcionales.
Es deber del Estado, de sus poderes, de las entidades y empresas relacionadas con el Estado que ejercen funciones públicas, y de todos los servicios e instituciones públicas elaborar e implementar políticas públicas, protocolos y arbitrar las acciones que sean necesarias para promover y garantizar el pleno, efectivo e igualitario goce y ejercicio de los derechos reconocidos por esta Constitución, las leyes y los tratados internacionales ratificados por Chile que se encuentren vigentes.
Existirá una acción judicial y administrativa para garantizar el imperio y cumplimiento de este derecho, para asegurar todos los contenidos dispuestos en esta norma.
Asimismo, le corresponderá al Estado velar por la reparación integral de todas las personas y grupos que sean objeto de discriminación y sometimiento, promoviendo medidas efectivas de no repetición.
BREVE RESEÑA SOBRE QUIÉN O QUIÉNES PROPONEN Y LA HISTORIA DE LA ELABORACIÓN DE LA INICIATIVA
Disidencias Unidas Recomponiendo Alianzas Sexopolíticas (D.U.R.A.S.) es una articulación de más de 42 organizaciones, colectivos y movimientos LGBTIQ+ de 9 regiones del país más 76 personas autocoonvocadas con el objetivo de incidir en la Convención Constitucional y su misión de redactar una nueva Constitución Política de la República que incorpore perspectivas de género transfeministas, que visibilice a las comunidades LGBTIQA(NB)+ y promueva su inclusión y no discriminación en el ejercicio de sus derechos.
La elaboración de esta propuesta se hizo de manera ampliamente articulada teniendo como elemento rector, responder a las problemáticas en torno a las vejaciones y ejercicio de derechos que hemos tenido históricamente como población. En concreto generamos instancias de trabajo donde como representantes de los movimientos que componen DURAS, más el apoyo técnico de al menos 10 abogades con vasta experiencia en temas de diversidad y derechos, pudimos llegar a la síntesis del articulado que acá les presentamos. No está demás mencionar que nuestra propuesta pasó por varias instancias de observación tanto de profesionales del derecho, como por otres profesionales, personas comunes y corrientes, asesores constituyentes y convencionales constituyentes.</t>
  </si>
  <si>
    <t>Derecho Ciudadano a recibir formación religiosa en espacios públicos y privados, quienes libremente profesan una religión, salvaguardar este derecho</t>
  </si>
  <si>
    <t>Sara Ossa G.</t>
  </si>
  <si>
    <t>PROBLEMA A SOLUCIONAR:
Corrientes irreligiosas han incubado en parte significativa de la intelectualidad chilena un creciente menosprecio por quienes practican y o lideran una fe religiosa. Esta realidad, hace necesario salvaguardar en un articulado de nuestra Constitución, el derecho de los creyentes a no ser discriminados y arrinconados en el sótano de nuestra sociedad, segregando a quienes optan por recibir enseñanza religiosa en el aula. En los últimos años en los distintos establecimientos educacionales han conculcando un derecho que hasta hoy existente en nuestra normativa vigente. Niegan a estudiantes, padres y apoderados el derecho a que sus hijos reciban educación religiosa conforme a su fe, según D.S. 924/1984 MINE DUC
SITUACIÓN IDEAL:
Consagrar constitucionalmente el derecho de niños y adolescentes a recibir formación religiosa formal y plural permite al educando conocer y respetar en el otro su particular práctica de fe, sin prejuicios. En paralelo, valorar su propia practica de fe, desde la formación académica
QUÉ DEBE CONTEMPLAR LA NUEVA CONSTITUCIÓN:
Que la religión y expresión de fe del ser humano, que lo conecta con lo sagrado y trascendente es inherente al ser humano y existe en la trama sociocultural de los pueblos desde sus orígenes (nace como organización social/religiosa antes que el Estado).
Por tanto, la nueva Constitución debiera resguardar el derecho de niños/as y adolescentes a recibir formación religiosa conforme a su fe, consagrando la oferta de esta asignatura en la malla y Plan de Estudio del Sistema Nacional de Educación de Chile
¿CON QUÉ ARGUMENTOS TÚ O TU ORGANIZACIÓN RESPALDAN ESTA PROPUESTA?
Chile es un país religioso. El 80% de la población se declara perteneciente a una fe religiosa, según la encuesta realizada por el Centro de Estudios Públicos en el año 2018. Aunque no todos/as adscriben nominalmente a una religión, confiesan adherir libremente a una fe,
PROPUESTA DE ARTICULADO
Consagrar el derecho de niños y adolescentes a recibir formación académica religiosa formal y plural conforme a su fe, propendiendo al reconocimiento y respeto mutuo en sus particulares prácticas o no prácticas de fe, sin prejuicios. Asimismo, valorar su propia practica de fe, desde la formación académica.
BREVE RESEÑA SOBRE QUIÉN O QUIÉNES PROPONEN Y LA HISTORIA DE LA ELABORACIÓN DE LA INICIATIVA
Iglesia para la Doctrina Cristiana y Comité Nacional de Educación Evangélica -CONAEV. Organización religiosa sin fines de lucro que representa a los docentes y familias evangélicas cuyos hijos/as asisten a establecimientos Educacionales del Sistema Nacional de Educación a lo largo del país. Tiene una trayectoria de 37 años, con planes y programas de estudios registrados en el MINEDUC.</t>
  </si>
  <si>
    <t>Derecho a Terapia Física y Rehabilitación para enfrentar la Discapacidad - Colegio de Kinesiólogos</t>
  </si>
  <si>
    <t>Colegio de Kinesiólogos de Chile</t>
  </si>
  <si>
    <t>PROBLEMA A SOLUCIONAR:
La Asamblea General de las Naciones Unidas (2015) estableció los Objetivos de Desarrollo Sostenible (ODS) para “lograr un futuro mejor y más sostenible para todos” y “Garantizar vidas saludables y promover el bienestar para todos en todas las edades”, para lo cual se requiere lograr una Cobertura Universal a la Salud en cada nación. Que la Organización Mundial de la Salud (OMS) estableció en su Programa General de Trabajo 2019-2023 como una de sus prioridades estratégicas este objetivo. Que cobertura Universal a la Salud implica que todas las personas y las comunidades tengan acceso, sin discriminación alguna, a servicios integrales de salud, adecuados, oportunos, de calidad, determinados a nivel nacional, de acuerdo con las necesidades, a la vez que se asegura que el uso de esos servicios no expone a los usuarios a dificultades financieras, en particular los grupos en situación de vulnerabilidad. El acceso universal a la salud requieren la definición e implementación de políticas y acciones con un enfoque multisectorial para abordar los determinantes sociales de la salud y fomentar el compromiso de toda la sociedad para promover la salud y el bienestar, incluida la rehabilitación. Que la necesidad de servicios de rehabilitación es sustancial y cada vez mayor en todo el mundo, especialmente en países de ingresos bajos y medios. Que según la OMS, las mejoras en los tratamientos médicos y los sistemas de salud han logrado aumentar las tasas de supervivencia a las enfermedades y las lesiones, y muchas personas siguen viviendo con alguna forma de deficiencia residual. La institucionalidad chilena no ha permitido enfrentar este problema y hacerse cargo de los requerimientos de rehabilitación de las personas en situación de discapacidad, su calidad de vida y su inserción social, Las actuales condiciones dejan fuera a un importante número de chilenos con alteraciones funcionales de servicios de rehabilitación especialmente de los grupos sociales vulnerables.
SITUACIÓN IDEAL:
En el Chile, capaz de hacerse cargo de este problema y dar soluciones concretas, los chilenos podremos avanzar hacia una real vida más sana, donde se puedan prevenir muchas de las condiciones de salud que provocan discapacidad y quienes presentan compromiso funcional, reciben los servicios de salud que requieren, para obtienen su máximo desempeño físico, para una mejor calidad de vida e integración sociedad..Sólo así podremos avanzar hacia un derecho a la salud universal.
QUÉ DEBE CONTEMPLAR LA NUEVA CONSTITUCIÓN:
Las personas en situación de discapacidad en Chile integran un importante grupo de aquellos que justamente se sienten postergados por las autoridades y requieren de políticas públicas derivadas del reconocimiento Constitucional de su derecho a la implementación decidida de acciones concretas y efectivas, dado los altos costos que genera desde un enfoque meramente asistencial y carente de la coordinación necesaria. La discapacidad no debe ser vista solo como un asunto sanitario, si no que social, por lo que el Estado debe articular una política pública que permita desarrollar planes nacionales de prevención, intervención precoz y condiciones que permitan la habilitación funcional de las PSD para que de este modo puedan lograr el principal objetivo en esta materia; la integración social global.
¿CON QUÉ ARGUMENTOS TÚ O TU ORGANIZACIÓN RESPALDAN ESTA PROPUESTA?
Con su objetivo de optimizar el funcionamiento, la rehabilitación basada en Terapia Física, ayuda a las personas que tienen condiciones de salud a mantener la mayor independencia posible, participar en la educación, ser económicamente productivas y desempeñar otros roles importantes en la vida. Por lo tanto, la disponibilidad de servicios accesibles y asequibles de rehabilitación contribuye de manera importante a lograr el tercer Objetivo de Desarrollo Sostenible de la ONU. Los obstáculos para ampliar la rehabilitación indican la necesidad de mayor conciencia acerca de su necesidad, mayor inversión en la fuerza de trabajo e infraestructura de rehabilitación, y mayor liderazgo y estructura de gobernanza. Junto a la implementación de servicios de salud capaces de enfrentar las crecientes necesidades de Rehabilitación de nuestra población, capaces de disponer de los recurso físicos y humanos que se requieren para establecer una política sanitaria efectiva, una de las actuales preocupaciones la concita la falta de integración de políticas públicas en materia de prevención, sin duda el área que ofrece el mayor desafío según las proyecciones de discapacidad de la población en el futuro. Desarrollar programas de prevención de enfermedades crónicas o de intervención temprana en pacientes críticos adultos y pediátricos; cuyas complicaciones impactan directamente en el número y severidad de personas en situación de discapacidad en Chile es absolutamente prioritario. En esta materia, numerosos estudios han demostrado que la terapia física y los programas de rehabilitación son costo efectivos y eficaces para la prevención y el restablecimiento funcional en pacientes con condiciones de salud cardiometabólicas, así como en toda condición que pueda afectar el desempeño físico y la participación social.
PROPUESTA DE ARTICULADO
“EL Estado de Chile debe garantizar el acceso a Terapia Física y Rehabilitación oportuna y de calidad a todos los ciudadanos del territorio nacional, sin discriminación por edad, sexo, etnia o condición social, con enfoque de derecho y cuyo objetivo sea la obtención del máximo nivel funcional posible, para el restablecimiento de la calidad de vida y la integración social de las personas en situación de discapacidad y la prevención de condiciones de salud con riesgo de padecerla, para lo cual se deben establecer políticas públicas y una institucionalidad acorde a este derecho humano fundamental.”
BREVE RESEÑA SOBRE QUIÉN O QUIÉNES PROPONEN Y LA HISTORIA DE LA ELABORACIÓN DE LA INICIATIVA
El Colegio de Kinesiólogos de Chile es la asociación que agrupa y representa a los Kinesiólogos y kinesiólogas chilenas. Tiene más de 50 años de creación y cumple un rol gremial y social, favoreciendo el desarrollo disciplinar y de políticas públicas en salud que permitan el acceso de la población a los servicios profesionales de la Kinesiología. Históricamente le ha correspondido liderar políticas sanitarias en rehabilitación e intervenciones sanitarias exitosos como los programas IRA - ERA, así como la incorporación de kinesiólogos en todos los niveles de la salud chilena. La iniciativa se desarrolló en el interior de la institución, por activación y coordinación de Colegios regionales y comisiones técnicas permanentes .del Colegio, encargadas de salud pública y rehabilitación.</t>
  </si>
  <si>
    <t>Iniciativa Popular por el Derecho a la Libertad de Expresión</t>
  </si>
  <si>
    <t>Ciudadanos por la Libertad</t>
  </si>
  <si>
    <t>PROBLEMA A SOLUCIONAR:
La Libertad de expresión es un derecho humano fundamental, que permite a toda persona natural o jurídica de una sociedad, buscar, recibir, leer y difundir todo tipo de información e ideas en todos los ámbitos del quehacer humano, de cualquier forma y en cualquier medio, sin estar sujetos a censura previa, a ser sancionados, perseguidos o a represalias ulteriores, sino solamente a responsabilidades posteriores, en casos de exceder los límites a esta libertad, expresamente fijadas por la ley.
La libertad de expresión es un derecho de la máxima importancia para garantizar la existencia de una plena democracia y del Estado de Derecho, además de ser una garantía para que los ciudadanos podamos expresar libremente críticas contra las acciones gubernamentales, comentarios sobre cargos públicos o denuncias sobre la violación de ciertos derechos, sin temor a ser censurados o impedidos de expresar nuestras opiniones por parte de quienes sustentan el poder.
La libertad de expresión, como toda libertad, también tiene límites y quienes la ejercen debe tener siempre presente que deben responder de los delitos y abusos que cometan ejerciendo esas libertades. Es el caso de quien injurie o calumnie, con o sin publicidad, entendiendo por injuria toda expresión proferida o acción ejecutada en deshonra, descrédito o menosprecio de otra persona. La calumnia es la imputación de un delito determinado pero falso, lo que en ambos casos constituyen delitos y están sancionados por la Ley. Si las penas asociadas a estos delitos son las que corresponden o deben actualizarse, no es materia que deba resolver una nueva constitución.
Para nosotros, Ciudadanos por la Libertad, consagrar en la Constitución Política el Derecho a la Libertad de Expresión es un derecho humano fundamental, por lo cual nos hemos unido para presentar este proyecto de iniciativa popular y ser sometido a la consideración de esta Convención Constitucional.
SITUACIÓN IDEAL:
La Libertad de expresión está consagrada en la totalidad de los países libres y democráticos del mundo. Sólo se encuentra restringida o prohibida en un puñado de países dominados por régimen dictatoriales donde la única voz autorizada es la voz oficial. Desgraciadamente en estos países sus habitantes no tienen derecho a expresar libremente lo que piensan, sienten o descubren, pues existe la censura y los que sustentan el poder deciden que se puede y que no se puede buscar, recibir, escribir, expresar o informar públicamente, con el consiguiente riesgo para quienes violan dichas disposiciones.
La Constitución debe dejar consagrado este derecho, así como también reconocer, sin limitaciones, a toda persona natural o jurídica el derecho de fundar, editar y mantener medios de comunicación en las formas y condiciones que establezca la ley, sin que ésta pueda intervenir de modo alguno en su autonomía ni en su libertad editorial.
Tan importante es la Libertad de Expresión, que el Comité Noruego del Premio Nobel de la Paz le otorgó el Premio Nobel de la Paz 2021, a María Ressa y Dmitrij Muratov. por su esfuerzo por salvaguardar la libertad de expresión, que es una condición previa para una democracia y paz duradera y por su valiente lucha por la libertad de expresión en Filipinas y Rusia.
QUÉ DEBE CONTEMPLAR LA NUEVA CONSTITUCIÓN:
Desde nuestro punto de vista, la nueva Constitución debe consagrar el derecho inalienable a la libertad de expresión en todas sus formas y por cualquier medio, pues estimamos que es el pilar fundamental como sustento del Estado de Derecho y de la Democracia.
Igualmente, debe figurar en la Constitución el derecho a fundar, editar y mantener medios de comunicación en las formas que establezca la ley, sin que esta pueda intervenir de modo alguno en su autonomía editorial.
¿CON QUÉ ARGUMENTOS TÚ O TU ORGANIZACIÓN RESPALDAN ESTA PROPUESTA?
1.- Consideramos que la libertad de expresión es un medio de defensa de los débiles frente a los poderosos, de los oprimidos frente a los opresores, de las minorías frente a las mayorías y de las democracias frente a las tiranías.
2.- Creemos que sin libertad de expresión no hay nada; no hay arte, no hay ciencia, no hay conocimiento, no hay democracia; a contrario sensu, con libertad de expresión tenemos arte, ciencia, conocimiento ilimitado, democracia y libertad.
3.- Pero no solo estos argumentos sustentan nuestra propuesta. También la presentamos porque la historia y el derecho actualmente imperante en los países libres y democráticos avalan esta iniciativa que tenemos a bien presentar.
En efecto, si bien la libertad de expresión se definió como tal en el año 1948 en la Declaración Universal de Derechos Humanos, se habla de este concepto desde los años de la ilustración, siglo XVII, que parte en Francia y se extiende a otros países de Europa.
Por otra parte, en relación al Derecho comparado, hemos analizado varias constituciones de países democráticos, y es así como, a modo ejemplar, encontramos como la libertad de expresión, en términos similares a los expuestos, encuentra consagración constitucional en el artículo 77 de la Constitución Danesa, en el artículo 100 de la Constitución Noruega, en el artículo 5 de la Constitución Alemana y también en la Primera Enmienda de la Constitución de los EE UU desde el 15 de diciembre de 1791. Cabe señalar también que la Comisión Interamericana de Derechos Humanos (Pacto San José de Costa Rica), lo tiene consagrado en el artículo 13, sobre libertad de pensamiento y expresión. La Constitución chilena actualmente vigente, lo tiene expresamente consignado en el artículo 19 N° 12.
Por último, cabe agregar que la tradición constitucional chilena contempló esta garantía a partir de la Constitución de 1828, 1833 y 1925, además de la actual.
PROPUESTA DE ARTICULADO
La Constitución debe asegurar a todas las personas naturales y jurídicas lo siguiente:
1°- Toda persona tiene la libertad y el derecho de emitir opiniones, informaciones, sin censura previa, en cualquier forma, y por cualquier medio, sin
perjuicio de responder de los delitos y abusos que se comentan en el ejercicio de dichas libertades, responsabilidades estas que deben estar
expresamente fijadas por la ley. Lo anterior con el objeto de asegurar el respeto a la dignidad, a los derechos y a la reputación de los demás, así como
también la protección de la seguridad nacional y el orden público.
2°.- Toda persona natural o jurídica ofendida o injustamente aludida por algún medio de comunicación social, tiene derecho a que su declaración o
rectificación sea gratuitamente difundida, en las condiciones que la ley determine, por el medio de comunicación social en que esa información
hubiera sido emitida.
3°.- Toda persona natural o jurídica tiene el derecho de fundar, editar y mantener medios de comunicación en las formas y condiciones que establezca la
ley, sin que ésta pueda intervenir de modo alguno en su autonomía editorial.
4°.- Estará prohibida por ley toda apología a la violencia, al odio racial o religioso.
5°.- No se puede restringir el derecho de expresión por vías o medios indirectos, tales como el abuso de controles oficiales o particulares de papel para
periódicos, de frecuencias radioeléctricas o de enseres o aparatos usados en la difusión de información o por cualesquiera de otros medios
encaminados a impedir la comunicación y la circulación o difusión de ideas u opiniones.
BREVE RESEÑA SOBRE QUIÉN O QUIÉNES PROPONEN Y LA HISTORIA DE LA ELABORACIÓN DE LA INICIATIVA
Ciudadanos por la Libertad es un proyecto de ciudadanos de a pie comprometidos con el devenir del país y con el respeto por las libertades individuales en todas las esferas de la vida. Somos personas que por años nos ha preocupado la defensa de la libertad y la democracia y, derivado de ello, creemos en la libertad de expresión como el pilar fundamental del sustento tanto del Estado de Derecho como de la Democracia.
Como en la Convención Constitucional se abrió la posibilidad de recibir iniciativas populares en distintas materias, a nosotros nos motivó a reunirnos para presentar alguna iniciativa ciudadana y después de varias reuniones, con amplia participación de personas de las más variadas actividades y profesiones, decidimos optar por la Libertad de Expresión.
Lo primero que hicimos fue presentar una solicitud para participar en la Comisión de Derechos Fundamentales, a la cual fuimos citados y concurrimos el martes 21 de diciembre a entregar nuestra propuesta relativa a este tema.
Después de participar en esa instancia, donde fuimos amablemente recibidos, decidimos avanzar, juntándonos a redactar esta iniciativa, en la cual participaron abogados y profesionales de otros rubros comprometidos con nuestro país. Cabe señalar que no militamos ni en partidos políticos ni asociaciones gremiales ni tenemos relación con ningún grupo de interés. Solo nos mueve el trabajar por un chile libre y democrático.</t>
  </si>
  <si>
    <t>Propuesta Constitucional de los Encuentros de "Trabajadoras y Trabajadores por un Nuevo Chile"</t>
  </si>
  <si>
    <t>Eje Sindical Constituyente</t>
  </si>
  <si>
    <t>PROBLEMA A SOLUCIONAR:
Nuestro país está viviendo un momento único en su historia. La magnitud de la movilización ciudadana expresada a partir del día 18 de octubre de 2019, en diversas localidades, pueblos y ciudades del país, puso de manifiesto el descontento ciudadano causado por años de profunda desigualdad. La falta de democracia, protección y justicia social colmó al país que gritó por cambios.
También se sumó la organización sindical, en asambleas sindicales realizadas en todo Chile y en sucesivas convocatorias de huelga que tienen su punto más alto en la Huelga General del 12 de noviembre de 2019 convocada por amplios sectores sindicales.
Frente a ello, la dirigencia política acordó proponer una reforma constitucional para dar paso a un proceso institucional que permitiera elaborar una nueva Constitución Política en el Acuerdo por la Paz suscrito el día 15 de noviembre de 2019, por representantes de distintas tendencias políticas. Sin perjuicio de lo anterior y de las interpretaciones acerca del proceso propuesto, no podemos desconocer que la redacción de una nueva Constitución por personas electas democráticamente para ese fin, con una composición paritaria y representantes de los pueblos originarios, es una conquista de la ciudadanía movilizada en todos los rincones de Chile.
Sin embargo, sólo se ha iniciado el camino, falta mucho para que esta oportunidad inédita dé cuenta de la demanda de la gente en la calle y en las urnas.
Sostenemos que la causa profunda de la desigualdad tiene su origen en el sistema económico neoliberal que flexibilizó y disminuyó los derechos e impuso un marco de relaciones laborales precario y restringido, en el que trabajadoras y trabajadores ven menoscabados sus derechos a diario, y con un sindicalismo cada vez más atomizado, divididoy aislado política y socialmente.
Por ello, pensamos que la Nueva Constitución debe sentar las bases para terminar con una desigualdad obscena entre las partes de la relación laboral, en que los derechos laborales se
SITUACIÓN IDEAL:
Planteamos un cambio de paradigma de las relaciones laborales, individuales y colectivas, como aporte al debate de la Convención Constituyente y que, junto con su consagración, reconozca el rol central que el trabajo tiene en la sociedad.
QUÉ DEBE CONTEMPLAR LA NUEVA CONSTITUCIÓN:
1. El Trabajo una actividad creadora que dignifica, realiza y está al servicio de la vida.
2. El Estado debe proteger, promover, regular y fiscalizar con una Institucionalidad adecuada, suficiente y que de garantía.
3. Equidad, no discriminación, igualdad e interculturalidad
4. Libertad de Trabajo
5. Salario Suficiente y fin de la precarización del trabajo
6. Derecho a la sindicalización
7. Derecho a la negociación colectiva y Titularidad sindical.
8. Derecho a huelga efectiva.
9. Aplicación de Principios Normativos del Derecho al Trabajo
10. Derecho a la orientación, a la formación y a la capacitación profesional y laboral.
11. Derecho a la seguridad social
¿CON QUÉ ARGUMENTOS TÚ O TU ORGANIZACIÓN RESPALDAN ESTA PROPUESTA?
Pensamos que la Nueva Constitución debe sentar las bases para terminar con una desigualdad obscena entre las partes de la relación laboral, en que los derechos laborales sean por fin reconocidos y respetados. Esta debe fomentar una sociedad que respete la dignidad de cada una/o de sus habitantes y otorgue al trabajo el valor central que tiene en la vida de las personas y la comunidad.En esta línea hemos propuesto dos tipos de normas laborales que deberían estar en una Nueva Constitución. El primer capítulo dice relación con las normas que deben formar parte “De las Bases de la Institucionalidad”, es decir, aquel conjunto de principios que sirven de soporte o cimiento conforme al cual se organiza la sociedad, de manera que, a partir de la máxima valoración del trabajo en la vida social, se definan
las bases constitucionales del sistema de relaciones laborales reconociendo la prioridad de los derechos fundamentales en el trabajo[1].
En un segundo capítulo queremos aportar con lo que deben ser “Las Garantías Constitucionales” delos derechos fundamentales en la Nueva Constitución.
PROPUESTA DE ARTICULADO
1.BASES DE LA INSTITUCIONALIDAD
1.1 VALOR DEL TRABAJO
Chile es una república fundada en el trabajo. El trabajo está en el centro de la sociedad, y el Estado garantizará su dignidad.
El trabajo es fuente de dignidad y realización de la persona humana y del desarrollo social y económico del país.
Es deber del Estado proteger el derecho al trabajo digno, promoverlo, regular y fiscalizar el cumplimiento de los principios y normas establecidas en la Constitución, en el Pacto Internacional de Derechos Económicos, Sociales y Culturales, tratados internacionales de Derechos Humanos y Convenios de la Organización Internacional del Trabajo que el Estado de Chile ha ratificado.
El Estado tiene el deber de garantizar el desarrollo y ejercicio del derecho de la libertad sindical, todo ello en tanto reconoce la importancia de las organizaciones de trabajadoras y trabajadores para la vida democrática plurinacional.
Queda prohibido que las empresas, empleadores o los órganos del Estado establezcan relaciones laborales que menoscaben los derechos individuales y colectivos del trabajo establecidos en esta Constitución. En particular quedará prohibido que subcontraten la realización de obras, servicios o actividades que estén comprendidos en su propio giro o constituyan actividades esenciales, comprendidas también aquellas que el Estado debe garantizar conforme a esta Constitución y los Tratados Internacionales ratificados por Chile.
La ley promoverá la estabilidad en el empleo y dispondrá lo conducente para limitar toda forma de despido injustificado. Se desalentará el subempleo involuntario y el empleo informal. Se establecerán mecanismos de protección contra el desempleo, a fin de garantizar la subsistencia de los trabajadores y trabajadoras afectadas por la desocupación involuntaria y al mismo tiempo facilitar el acceso a servicios de reubicación a programas de reconversión productiva y de recalificación profesional que faciliten su retorno a una actividad productiva.
El Estado promoverá el desarrollo del trabajo digno en el marco del respeto al medioambiente, promoviendo una transición económica y ecológica justa, cuyos costos no podrán recaer en las y los trabajadores.
1.2 PARTICIPACIÓN SOCIAL
Las Juntas de Vecinos, Sindicatos, Cooperativas y demás organizaciones sociales mediante las cuales el pueblo participa en la solución de sus problemas y colabora en la gestión de los servicios del Estado, estarán dotadas de independencia y libertad para el desempeño de las funciones que por la ley les correspondan y para generar democráticamente sus organismos directivos y representantes.
Los sindicatos y las organizaciones sindicales deben tener participación vinculante en la organización del trabajo, a nivel de la producción y reproducción de la vida, y en todos los niveles institucionales del ejercicio de la democracia.
El Estado promoverá el derecho a participar activamente en la vida social, cultural, cívica, sindical, política y económica con el objeto de lograr el pleno desarrollo de la persona humana y su incorporación efectiva a la comunidad nacional. El Estado eliminará todo obstáculo que limite la libertad e igualdad de las personas y grupos, garantizando y promoviendo el acceso a todos los niveles de educación, cultura y a los servicios necesarios para tales objetivos, a través de los sistemas e instituciones establecidos en la Ley.
Será deber del Estado incentivar la reflexión y facilitar una mejor comprensión de la realidad social, fortalecer las habilidades que permitan participar más activamente en la vida cívica, así como promover normas y valores, tales como la pluralidad, la diversidad y la participación, considerados elementos claves de la convivencia democrática en la vida moderna.
BREVE RESEÑA SOBRE QUIÉN O QUIÉNES PROPONEN Y LA HISTORIA DE LA ELABORACIÓN DE LA INICIATIVA
En la elaboración de esta propuesta, el Eje Sindical Constituyente se ha reunido con diversos actores (dirigentes sindicales y sociales, candidatos a convencionales, académicos del Derecho del Trabajo y asesores sindicales) desde agosto de 2020 a la fecha, llevando a cabo, hasta el día de hoy, 64 conversatorios on line difundidos por las redes sociales[2] .
Asimismo, hemos realizado tres encuentros de dirigentes sindicales, uno a través de plataforma zoom el pasado 2 de octubre, donde nos acompañaron los convencionales Daniel Stingo y Roberto Celedón, junto a 93 dirigentes de 64 organizaciones sindicales de todo el país.
El segundo encuentro fue desarrollado el día 9 de octubre pasado, en forma híbrida: presencial en la
PÁGINA 7
PROPUESTA CONSTITUCIONAL DE LOS ENCUENTROS DE TRABAJADORAS Y TRABAJADORES POR UN NUEVO CHILE
ciudad de Antofagasta y simultáneamente vía virtual, con más de 90 participantes, todos representantes o asesores de organizaciones sindicales.
El tercer encuentro se realizó en la ciudad de Valparaíso el día 6 de noviembre pasado, también con conexión virtual, en el que se avanzó sobre la síntesis del Segundo Encuentro y se definieron y consensuaron precisiones respecto de la propuesta del Eje Sindical Constituyente. Contó con la participación de más de 60 dirigentes y la presencia de 5 constituyentes: Alondra Carrillo, Janis Meneses, Lissette Vergara, Dayyana González y María Rivera.
En estas instancias hemos conocido las necesidades e inquietudes de trabajadoras y trabajadores, como asimismo de candidatos a convencionales, convencionales, asesores sindicales y académicos del Derecho del Trabajo, quienes nos han entregado su visión y aporte para la construcción de la presente propuesta.</t>
  </si>
  <si>
    <t>203/205</t>
  </si>
  <si>
    <t>Derecho a la Reinserción Social</t>
  </si>
  <si>
    <t>Proyecto Reinserción</t>
  </si>
  <si>
    <t>PROBLEMA A SOLUCIONAR:
Chile actualmente no cuenta con una política pública integral en materia de reinserción social de personas que han infringido la ley. Si bien existe una política de reinserción que data del año 2017, esta no ha tenido aplicación práctica. La sanción penal no cuenta en la actualidad con ningún fin último en la Constitución, por lo que pensamos que la reinserción en el medio libre, promoviendo procesos de desistimiento delictivo, son centrales para reducir la sensación de inseguridad de la sociedad, al mismo tiempo que se cautelan los Derechos Humanos de todas las personas.
Entendemos la reinserción social como un proceso multidimensional, en el que interviene el Estado, la persona y su familia, la Sociedad Civil, entre otros actores. No obstante lo anterior, en el Derecho Internacional de los DD.HH. se le reconoce al Estado un rol garante de que la privación de libertad se ejecute en condiciones de dignidad para la persona y ello redunda en una efectiva reinserción social..
SITUACIÓN IDEAL:
Una situación ideal es una donde el Estado, en tanto garante del proceso de reinserción social, estructura una política pública integral que se hace cargo del principio general, así como de los enfoques de derechos, género, interculturalidad y no discriminación. Será labor del Estado promover que sus distintas instuciones colaboren para contribuir al fin trazado, esto incluye a los organismos centralizados como a gobiernos subnacionales (regionales, provinciales, comunales)
Con enfoque de derechos referimos una situación en la cual la oferta programática es cruzada transversalmente por una mirada de Derechos Humanos para toda la población penitenciaria y postpenitenciaria.
Con enfoque de género nos referimos al conjunto de medidas que deben tomarse para que la oferta programática no incurra en la imposición de roles históricos de género, asociados a una mirada binaria y heteronormativa.
Con enfoque de interculturalidad nos referimos a la necesidad de que la reinserción de pueblos indígenas y tribales cuente con la debida pertinencia cultural, social y lingüística de acuerdo a los pueblos de que se trate.
Con No Discriminación nos referimos a la necesidad de que no existan en el sistema carcelario diferencias arbitrarias por categoría alguna. Las diferencias que sean requeridas para satisfacer los enfoques previamente descritos no podrán ser argumentadas como discriminación arbitraria en tanto son acciones afirmativas para corregir desigualdades estructurales.
QUÉ DEBE CONTEMPLAR LA NUEVA CONSTITUCIÓN:
Se debe garantizar un Derecho a la Reinserción Social, entendido como un deber del Estado de garantizar el goce de todas las intervenciones, acciones y facilidades tendientes reinserción en la comunidad y una vida libre de delito. Entendemos como impedimentos a este derecho, toda acción u omisión que obstaculice en la práctica el acceso universal, gratuito y oportuno a las acciones que se orienten a la reintegración de las personas al medio libre.
Este derecho debe acompañarse con un rol garante el Estado, el cual deberá diseñar políticas publicas integrales que lleven a la práctica este principio. Consideramos necesario que este derecho sea exigible jurisdiccionalmente toda vez que se constaten obstáculos a cualquier acción tendiente a la reinserción social. Este derecho debería ser garantizado desde el comienzo de la privación de libertad y considerando un período pertinente posterior al egreso.
¿CON QUÉ ARGUMENTOS TÚ O TU ORGANIZACIÓN RESPALDAN ESTA PROPUESTA?
Las soluciones de orden legislativo y administrativo han demostrado, a lo largo de los años, su ineficacia en tanto las cifras de reincidencia delictiva no muestran un retroceso claro. Esto es particularmente preocupante si entendemos que el encarcelamiento es un fenómeno que expresa la desigualdad estructural del país.
Esta es una responsabilidad del Estado, reconocida así en múltiples instrumentos del Derecho Internacional de los Derechos Humanos, sin que ello haya implicado hasta la fecha una exigibilidad tangible.
Múltiples países en el mundo contemplan el fin de la pena en el texto de la Constitución como un principio ordenador de la política penitenciaria y postpenitenciaria. Esto se constituye en un mandato para los organismos de la administración y guía la construcción de políticas públicas.
En una perspectiva más amplia, la reinserción social contribuye decisivamente a sociedades más inclusivas y justas. En sociedades donde la reinserción social es un objetivo del Estado, se reduce el delito, se reduce la victimización y las personas viven más seguras y plenas.
PROPUESTA DE ARTICULADO
Artículo XX: Derecho a la Reinserción Social. Todas las personas que hayan experimentado la privación de libertad, sea por prisión preventiva o por sanción penal, podrá acceder a todas las intervenciones, acciones y facilidades que sean tendientes al desistimiento delictivo para su plena reinserción al medio libre. Se entenderán como impedimentos a este derecho toda acción u omisión que obstaculice, en la práctica, el acceso universal, gratuito y oportuno a las acciones que se orienten a la reintegración de las personas al medio libre luego de ejecutada una sanción penal.
El Estado tendrá un rol garante de este derecho, el cual será exigible jurisdiccionalmente cuando se constaten obstáculos a cualquier acción tendiente a la reinserción social.
BREVE RESEÑA SOBRE QUIÉN O QUIÉNES PROPONEN Y LA HISTORIA DE LA ELABORACIÓN DE LA INICIATIVA
Proyecto Reinserción es una organización voluntaria, conformada por estudiantes de educación superior y profesionales de diversas disciplinas, comprometida con la reinserción social en Chile. Trabajamos por la reinserción social de las personas que están o han pasado por el sistema penal (imputados y con antecedentes), velando por sus derechos humanos, políticos, sociolaborales y judiciales. Queremos ser un agente de cambio y derribar los muros que afectan a la población privada de libertad, entregando oportunidades, a través de nuestro trabajo diario, y posicionando este tema en la agenda pública.
La Iniciativa Popular de Norma surge de la necesidad de consagrar la reinserción social como un objetivo de Estado, por sobre la agenda de cada gobierno, en el sentido de asegurar la dignidad de las personas privadas de libertad. Esta iniciativa se enmarca en una de las conclusiones de los Cabildos por la Reinserción, realizados luego del estallido social, en el que participaron diversos actores de sociedad civil y ciudadanía no organizada. Recogiendo dichas discusiones, visualizamos la oportunidad de incorporar un nuevo derecho fundamental.</t>
  </si>
  <si>
    <t>Derecho Humano al Agua Fundamental, Irrenunciable, de Uso Público, Inalienable, Imprescriptible, Inembargable y Esencial para la Vida</t>
  </si>
  <si>
    <t>Xavier Reino V.</t>
  </si>
  <si>
    <t>PROBLEMA A SOLUCIONAR:
Que el agua pase a ser un derecho humano fundamental e irrenunciable.
SITUACIÓN IDEAL:
Que el agua pase a ser un derecho humano fundamental e irrenunciable. Además de ser patrimonio nacional estratégico público, inalienable, imprescriptible, inembargable y esencial para la vida. Con este cambio, ganan todos los ciudadanos chilenos, asegurando el derecho de agua potable a la ciudadanía, priorizando lo humano sobre los intereses económicos.
QUÉ DEBE CONTEMPLAR LA NUEVA CONSTITUCIÓN:
El derecho humano al agua es fundamental e irrenunciable. El agua constituye patrimonio nacional estratégico de uso público, inalienable, imprescriptible, inembargable y esencial para la vida.
¿CON QUÉ ARGUMENTOS TÚ O TU ORGANIZACIÓN RESPALDAN ESTA PROPUESTA?
El 28 de julio de 2010, la Resolución 64/292 de la Asamblea General de la Organización de las Naciones Unidas reconoció el derecho humano al agua y al saneamiento, poniendo fin a un proceso por el reconocimiento explícito del mismo, cuyos orígenes se remontaban a la Conferencia de las Naciones Unidas sobre el Agua, de Mar del Plata de 1977, siendo una minoría los países de la región latinoamericana, los que han procedido a recoger este derecho en sus textos constitucionales. El agua es un bien vital, común a todos, siendo necesaria para el desarrollo de cualquier actividad económico-social y su creciente escasez ha provocado un incremento de su valor, convirtiéndolo en el núcleo de conflictos políticos y económicos.
Desde el ámbito de la Constitución Política de la República de Chile la única mención al agua, se encuentra en el artículo 19, Nº 24, inciso 11, que expresa que “Los derechos de los particulares sobre las aguas, reconocidos o constituidos en conformidad a la ley, otorgarán a sus titulares la propiedad sobre ellos”; pero sin que se haga mención a las necesidades vitales de la población. Desde la declaración de la ONU en 2010, Chile aún no ha adoptado ningún instrumento que pueda incluir en su ordenamiento interno el reconocimiento al derecho humano al agua y al saneamiento.
La única forma de cambiar esto es establecer claramente en la nueva constitución el derecho humano al agua como fundamental e irrenunciable, además de que el agua constituye patrimonio nacional estratégico de uso público, inalienable, imprescriptible, inembargable y esencial para la vida.
PROPUESTA DE ARTICULADO
El derecho humano al agua es fundamental e irrenunciable. El agua constituye patrimonio nacional estratégico de uso público, inalienable, imprescriptible, inembargable y esencial para la vida.
BREVE RESEÑA SOBRE QUIÉN O QUIÉNES PROPONEN Y LA HISTORIA DE LA ELABORACIÓN DE LA INICIATIVA
Soy Ecuatoriano, migrante. Vivo casi 10 años en Chile y me parecía increíble ver que el agua no sea un derecho fundamental. Siento que ahora es la oportunidad para cambiar esto y mejorar la situación de miles y porqué no, millones de ciudadanos chilenos.</t>
  </si>
  <si>
    <t>Acceso a Medicamentos de Calidad y Farmacia como Centro de Salud</t>
  </si>
  <si>
    <t>Colegio de Químicos Farmacéuticos y Bioquímicos de Chile</t>
  </si>
  <si>
    <t>PROBLEMA A SOLUCIONAR:
“La salud no es todo, pero sin ella todo lo demás es nada”, se debe transformar la perspectiva por la cual mirar los derechos sociales, la estructura y la construcción colectiva como sociedad, respetando nuestras individualidades, pero entendiendo que una sociedad enferma también enferma a las personas individuales.
Los medicamentos son herramientas estratégicas esenciales en salud pública, claves para el ejercicio del derecho a la salud. Estos se han visto inmersos en la vorágine neoliberal y de un mercado particularmente imperfecto, en un modelo de oferta y demanda que en múltiples ocasiones ha demostrado ser insuficiente frente a esas distorsiones y a las necesidades de la población. Frente a esta realidad, que ha estallado en varias ocasiones, asociados a falta de acceso a los medicamentos tanto en el sector público – por insuficientes recursos al comprarse con países de la OCDE- como en el sector privado, asociados a altos precios y falta de regulación en la cadena del medicamento, desde su producción o importación (laboratorios), distribución (droguerías), como en su dispensación final (farmacias). Estas últimas han sido malinterpretadas en el tiempo, malogrando su finalidad a la mera entrega de medicamentos a precios “de mercado” sin potenciar los servicios profesionales y la opción de aportar al sistema sanitario, ni a sus metas, por medio de un profesional y un establecimiento sanitario.
Al comprender al medicamento como un bien con características particulares, es relevante tener en cuenta que se comporta en gran medida como un bien inelástico, y por otro lado las características del mismo requieren condiciones de almacenamiento (temperatura, humedad) , utilización (comidas, horarios, interacciones), efectos adversos, entre otros, que pueden representar un riesgo igual o mayor a la falta de acceso a estos. Por esa razón la dupla medicamento-farmacéutico, que se ha plasmado en algunas ocasiones bajo el lema “sin farmacéutico no hay farmacia”, represen
SITUACIÓN IDEAL:
Promovemos “Salud en Todas las Políticas” es un enfoque para la formulación de políticas de manera holística, que considera sistemáticamente las implicaciones para la salud de las decisiones en todos los sectores. Esto busca sinergias y evitar los efectos nocivos de las políticas fuera del ámbito de la salud, para mejorar la calidad de vida de la población y la equidad sanitaria.
Como Colegio de Químicos Farmacéuticos consideramos imprescindible supeditar todas las políticas públicas e inversiones al enfoque “Salud en Todas las Políticas”, emanada desde la Organización Mundial de la Salud, la cual permite obtener propuestas más coherentes y que consideren consecuencias en la población en su salud de manera integral .
Considerar que el concepto de “salud como un derecho” debe tener en cuenta la sustentabilidad del sistema -entendiendo que los medicamentos, vacunas y dispositivos médicos representan un alto porcentaje del gasto sanitario- y evitar la judicialización del medio como ocurre en EEUU. Esto es, buscar el acceso con equidad sanitaria de manera sustentable. El actual paradigma debe avanzar hacia:
- Aumento del presupuesto sanitario, considerando a las tecnologías sanitarias como parte de la seguridad social, lo que disminuirá el gasto de bolsillo.
- Presupuesto sanitario asociado a evolución epidemiológica e incrementar sustantivamente el aporte a atención primaria , incorporando a las farmacias comunitarias privadas como un actor del sistema de salud con perspectiva territorial.
- Acceso a la salud, independiente del bolsillo mediante un Seguro Único de Salud, donde las tecnologías sanitarias estén aseguradas en acceso, calidad y uso racional.
QUÉ DEBE CONTEMPLAR LA NUEVA CONSTITUCIÓN:
BIENES ESCENCIALES
Determinar a los medicamentos, vacunas e insumos médicos como bienes esenciales de primera necesidad y, por ende, que no sean tratados como cualquier otro bien de consumo. Estos bienes deberían determinarse como tales, ya que constituyen herramientas estratégicas para ejercer el derecho a la salud (aproximadamente el 75% de patologías se tratan con medicamentos, el resto con cirugía)
FARMACIAS COMO CENTROS DE SALUD
Considerar a las farmacias comunitarias privadas como “establecimientos privados de interés público” . Ello permitiría ser supervigiladas por la Superintendencia y acreditar la calidad, comprendiendo que es igualmente crítico el medicamento en sí como el lugar en el que se dispensan. Además, de este modo formalmente pasarían a ser parte de la Red Asistencial.
Desde otra perspectiva, en un país donde las emergencias y catástrofes son recurrentes, estos establecimientos pasan a ser estratégicos en logística para mantener el acceso a estos insumos vitales.
Todo lo anterior converge en que una farmacia no es comparable a otros establecimientos de consumo, por ello, hay que desacoplar el concepto de “retail” al ecosistema farmacéutico, re-dotándolo del espíritu sanitario con el que fue concebido.
¿CON QUÉ ARGUMENTOS TÚ O TU ORGANIZACIÓN RESPALDAN ESTA PROPUESTA?
Cabe indicar que consideramos al farmacéutico con un rol fundamental como garante de derechos. El profesional farmacéutico es un agente que posibilita el resguardo de diversos derechos como el acceso a la información, educación, prevención y promoción de la salud a nivel comunitario. Este ha demostrado ser clave en mantener la adherencia a terapias y tratamientos en la población con patologías crónicas, lo que distingue a la farmacia de otros establecimientos y en el acceso directo, sin solicitud de hora, a un profesional sanitario.
Estimamos que en la Carta Fundamental debe estipularse que el derecho a la salud debe garantizar el acceso a tecnologías sanitarias de calidad como herramientas estratégicas y, a su vez, a todas las farmacias como establecimientos de interés público integrando la red asistencial, ya que existe evidencia suficiente para identificar a la farmacia como un establecimiento estratégico para mejorar la calidad de vida de las personas, sea a través del acceso a medicamentos (donde existen hoy barreras asociadas al precio, pero también en un Chile de topografía particular existen barreras geográficas e incluso culturales) o de un profesional presente en la farmacia como garante de los derechos y asesor de la efectividad de los tratamientos farmacológicos.
PROPUESTA DE ARTICULADO
BIENES ESCENCIALES
Articulo: Los medicamentos, vacunas e insumos médicos son bienes esenciales de primera necesidad y, por ende se deberá garantizar su acceso, oportunidad, calidad y uso seguro para ejercer el derecho a la salud.
FARMACIAS COMO CENTROS DE SALUD
Articulo: Las farmacias comunitarias privadas son establecimientos privados de interés público, y como tal parte de la red sanitaria nacional.
BREVE RESEÑA SOBRE QUIÉN O QUIÉNES PROPONEN Y LA HISTORIA DE LA ELABORACIÓN DE LA INICIATIVA
El Colegio de Químico Farmacéuticos y Bioquímicos de Chile A.G. es una organización sin fines de lucro cuya misión principal es representar a todos los profesionales farmacéuticos y bioquímicos, participando en las políticas de salud a nivel nacional en los temas que le son atingentes, tales como el acceso y uso racional de medicamentos en toda la población.
Somos el segundo Colegio Profesional más antiguo del país, desde 1942.
El químico farmacéutico es un profesional de la salud, es por esto que la salud pública, y por ende la preocupación por la salud de la población se encuentran en su ADN. Como parte de su historia, y de la evolución de los conceptos asociados al mismo, hemos ido plasmando algunos en el marco jurídico que nos regula. Fue así como el artículo 129 del Código Sanitario fueron decretadas las farmacias como centros de salud. Esto no es menor, ya que en los últimos años se ha desdibujado el rol social de la farmacia y del químico farmacéutico en la orquesta de profesionales vinculados a mejorar la calidad de vida de la población.
Nuestro Colegio está compuesto por profesionales de vasta trayectoria, como también por jóvenes con ímpetu, ambos con la convicción que para construir un futuro hay que contemplar la experiencia y sumar la fuerza transformadora, que es fundamental para el nuevo Chile.</t>
  </si>
  <si>
    <t>Derechos Reproductivos y Acceso a Reproducción Asistida para el nuevo Chile: una propuesta desde la Sociedad Civil y las Sociedades Científicas</t>
  </si>
  <si>
    <t>Sociedad Chilena de Medicina Reproductiva</t>
  </si>
  <si>
    <t>PROBLEMA A SOLUCIONAR:
En Chile, el acceso a tratamiento de infertilidad, especialmente a las técnicas de reproducción asistida, es objeto de dos tipos de discriminación. Por una parte, discriminación económica, ya que pueden acceder a ellas casi exclusivamente las parejas que pertenecen a niveles socio económicos medio y alto. En segundo lugar, una discriminación por orientación sexual y social, ya que la limitada ayuda que el Estado provee a través de FONASA, no esta disponible para parejas del mismo sexo ni para mujeres solas por opción.
La infertilidad es definida por la Organización Mundial de la Salud (OMS) como “Una enfermedad definida como la incapacidad de lograr un embarazo clínico luego de un año de relaciones sexuales no protegidas”. Fue definida como una enfermedad por el severo impacto que tiene en las personas que la sufren y en su entorno psicológico y familiar. Los niveles de ansiedad, angustia, depresión, aislamiento, perdida del estatus social, entre otros, son sólo comparable a personas que viven con SIDA, o Cáncer. Esta enfermedad tiene una prevalencia de 15% de la población en edad reproductiva y en Chile debiera afectar a cerca de 300.000 mujeres y un numero similar de hombres. (OMS Factsheet, 2020).
El Ministerio de Salud en su resolución 241 de mayo de 2015, reconoce que las personas que sufren de infertilidad y otras formas de discapacidad o impedimento reproductiva debieran poder acceder a tratamientos tales como la reproducción asistida. Sin embargo, por no estar garantizado constitucionalmente el acceso igualitario a estos tratamientos, el derecho a formar familia queda supeditado a las decisiones de organismos intermedios como FONASA y otros que a su vez están supeditados a los lineamientos morales de quienes gobiernan. Nos parece por ello fundamental que el derecho igualitario a formar familia y a acceder a los avances de la tecnología , sean garantizados, a todas las personas que lo requieran sin discriminación por razones económicas, sociales o de ori
SITUACIÓN IDEAL:
Las personas que sufren de infertilidad, especialmente las mujeres pobres, llevan sobre sus hombros dos cargas muy pesadas. Por una parte no poder procrear y por otra parte, saber que esto se debe en parte a su situaciuón economica. Esta doble carga trae consigo tristeza, rabia y enorme frustración, todo lo cual desestructura la familia y a la sociedad entera.
Lo que esperamos con una resolución de esta naturaleza es que mas mujeres puedan procrear y contribuir a la sociedad con hijos muy buscados, queridos y cuidados. Que personas y parejas del mismo sexo puedan ver reconocida su orientación sexual, no solo para contraer matrimonio sino para formar familia en el entendido que toda la evidencia cientifica existente sustenta que las personas nacidas de parejas del mismo sexo expresan iguales condiciones de desarrollo psicosocial que las personas nacidas de parejas heterosexuales.
Vislumbramos una sociedad que progresivamente se estructura con respeto a la diversidad y donde la capacidad de amar sobrepasa cualesquier prejuicio moral. Una sociedad mas alegre, no porque a cada uno se le cumpla su deseo, sino porque a nadie se le coarta la posibilidad de vivir su vida según estima mejor.
QUÉ DEBE CONTEMPLAR LA NUEVA CONSTITUCIÓN:
Debiese consignar el derecho de las personas mayores de edad y de las parejas, de acceder sin discriminación, a los avances de la ciencia y la tecnología para procrear y formar familia. Se propone una norma constitucional que consagre el derecho a la autonomía para vivir la vida privada sin interferencias indebidas del Estado y a recurrir a los tratamientos existentes independiente de su condición sexual, social o económica.
¿CON QUÉ ARGUMENTOS TÚ O TU ORGANIZACIÓN RESPALDAN ESTA PROPUESTA?
En países en que los derechos reproductivos y en especial, el derecho a formar familia son un derecho igualitario para todas las personas, el numero de ciclos de tratamiento de reproducción asistida son entre 1500 y 2500 ciclos por millón de habitantes. Esa es la realidad de la mayor parte de los países europeos, Oceanía, y varios países de Asia. En USA. El país mas rico del mundo, pero al que acceden solo aquellos que pueden pagar los costos de su bolsillo, realiza 670 ciclos por millón de habitantes. Es decir, la utilización de tratamientos está directamente relacionada con la accesibilidad que a su vez esta en estrecha relación con políticas publicas de acceso universal y equitativo y de equidad de género. En Latinoamérica, Argentina y Uruguay tienen desde 2014 y 2015 respectivamente, leyes que confieren acceso universal, a tratamientos de reproducción asistida y realizan entre 500 y 600 ciclos por millón de habitantes y suben año a año. Chile realiza 350 ciclos por millón de habitantes y un 85% de ellos se realizan en instituciones privadas sin financiamiento estatal.
Es esperable entonces que el reconocimiento constitucional del derecho a formar familia y a acceder a la tecnología existente, aumentará la utilización de reproducción asistida y un mayor y mas diverso numero de personas, accederán a esta tecnología, cuyo único objetivo es ayudar a mujeres y hombres a procrear y formar familia. Esto cobra especial sentido en Chile que hoy tiene el record de la mas baja tasa global de fecundidad en Las Américas, (1.6 hijos por mujer) que está muy por debajo del 2.1 que asegura un reemplazo poblacional.
Sería un error pensar que el acceso a reproducción asistida y sus variantes, resolverá nuestro problema demográfico; pero en un país que tienen tan baja tasa de fecundidad, parece mas que razonable destinar recursos a ayudar a cumplir sus deseos, a las personas que quieren tener hijos.
PROPUESTA DE ARTICULADO
Debiese asegurar el derecho de las personas y de las parejas, independientemente de su constitución, a acceder a los avances de la ciencia y la tecnología para tener hijos. Se propone una norma constitucional que consagre el derecho fundamental de las personas a reproducirse, independiente de su condición sexual, social o económica.
BREVE RESEÑA SOBRE QUIÉN O QUIÉNES PROPONEN Y LA HISTORIA DE LA ELABORACIÓN DE LA INICIATIVA
Directiva de la Sociedad Chilena de Medicina Reproductiva - SOCMER
Dr Fernando Zegers - Maestro de la Medicina Reproductiva Chilena
Directiva de la Comunidad Fënn
Directiva de Sociedad Chilena de Obstetricia y Ginecología - SOCHOG</t>
  </si>
  <si>
    <t>El Derecho a la Salud en un Medioambiente Reducido en Contaminación</t>
  </si>
  <si>
    <t>Unidos por Tecnología Responsable</t>
  </si>
  <si>
    <t>PROBLEMA A SOLUCIONAR:
El problema es que en Chile no existen normativas actualizadas que respondan al estado actual de las nuevas tecnologías aplicadas y por aplicar en diferentes ámbitos de desarrollo que se hagan responsables de velar por la salud de las personas y de la vida silvestre, en relación a vivir en un ambiente libre y/o reducido en contaminación (del aire, del agua, de la tierra, acústica, electromagnética, lumínica, marítima, costera, subterránea, espacial y otras) o bien que velen activamente porque ésta sea tan baja como sea razonablemente posible (principio internacional ALARA aplicado del ICRP) para desarrollar determinadas funciones necesarias por el bien de los individuos y de la comunidad.
SITUACIÓN IDEAL:
En este Chile del futuro, la implementación de nuevas tecnologías con emisión de contaminantes debiera haberse hecho tomando en consideración los siguientes principios de protección:
Principio de Justificación: no deben realizarse exposiciones a contaminantes de cualquier tipo que no estén debidamente justificadas.
Principio de Optimización de la protección: la probabilidad de una exposición a un contaminante, el número de personas expuestas y la magnitud de sus dosis o concentración (según corresponda) deberían ser mantenidas tan bajas como sea posible.
Se debió haber tomado en cuenta en primer lugar los efectos sobre la salud, tanto de las personas como de los seres que componen la vida silvestre, para la regulación de la contaminación en general, antes del lucro de la industria o de beneficios económicos particulares.
Las normas contemplaron investigación científica independiente de los intereses creados de los promotores de nuevas tecnologías, medidas de prevención, protección y mitigación en relación a posibles efectos sobre la salud de las personas (incluyendo a las minorías más vulnerables) y demás seres vivos.
El estado y sus funcionarios se hicieron cargo de informar sobre todas las consecuencias posibles al permitir la presencia de un nuevo contaminante, se hicieron responsables de los daños que éste pudiese ocasionar, además de ejercer una regulación que castiga a los responsables de abusos en este sentido. El Estado se hace cargo de eliminar la duda, si existe, sobre ese contaminante y acreditar a través de sus ministerios, universidades o estudios solicitados a entidades internacionales, la inocuidad o la tolerancia de ese contaminante con documentos técnicos que sean concientizados en la población, tal como ocurrió con el Asbesto, Timerosal, el tabaco y otros.
Con respecto a los principios de justificación y optimización, por ejemplo no habría necesidad de estar expuesto en un centro comercial a la radiación electromagnética del Wi-f
QUÉ DEBE CONTEMPLAR LA NUEVA CONSTITUCIÓN:
Un artículo que obligue al estado a normar la presencia de contaminantes de acuerdo a la salud y el bienestar general de las personas y ecosistemas y no de acuerdo a criterios económicos particulares.
Que los ciudadanos cuenten con el respaldo constitucional de una instancia para ser debidamente informados sobre los beneficios versus los riesgos que implica la introducción de una nueva medida (que tiene la contaminación como consecuencia), que pueda implicar afectación o riesgo a su situación particular de salud, siempre a través de información científica (libre de conflicto de intereses). Por ello es crucial la inter-relación ministerial de los ministerios de Ciencia, Salud y por ejemplo, Transporte, en caso de contaminación por material particulado, o Ciencia, Salud y la Subsecretaria de Telecomunicaciones, en temas de contaminación electromagnética.
Que los ciudadanos puedan conscientemente hacer valer este derecho, para posteriormente participar (de manera vinculante) sobre las decisiones en plebiscitos abiertos.
Que una vez que existan normas adecuadas de protección, tanto de la salud de las personas y de la vida silvestre en relación a los contaminantes, se vele por que éstas se hagan cumplir estrictamente.
¿CON QUÉ ARGUMENTOS TÚ O TU ORGANIZACIÓN RESPALDAN ESTA PROPUESTA?
- Existen muchas decisiones que se toman de acuerdo a intereses económicos, no tomando en cuenta los efectos sobre la salud de las personas o las consecuencias sobre los ecosistemas. Basta recordar lo que ocurrió con la industria del tabaco la segunda mitad del siglo pasado. Es importante consagrar este derecho en la nueva constitución pues esto no puede quedar al arbitrio de un gobierno de turno o a lobbies de la industria afectada.
- Debemos favorecer prácticas que se ocupen, además de mejorar la comodidad y bienestar material de las personas, fundamentalmente de su salud, la de las futuras generaciones y la de nuestro planeta en general. La Constitución debe favorecer toda norma que promueva el bienestar físico y psíquico de todas las personas, en definitiva de su salud y de la salud del medio ambiente, tanto flora como fauna, siempre por sobre intereses particulares.
- Se debe tomar en cuenta a la población especialmente vulnerable bajo la exposición a ese contaminante, al momento de emitir normas de protección, que con frecuencia, presentan omisiones o taras con consecuencias nefastas.
- Debe haber participación ciudadana vinculante en temas de desarrollo nacional que involucre la emisión de todo tipo de contaminantes, particularmente aquella contaminación que pueda pasar desapercibida a los sentidos, como es el caso de las nuevas tecnologías de comunicación inalámbricas.
PROPUESTA DE ARTICULADO
"Es deber del Estado de Chile, no de organismos internacionales, velar por el derecho a la vida y a la integridad física y psiquica de sus ciudadanos, y al mismo tiempo, garantizar la vida y buen vivir de todos los seres vivos que habitan en suelo chileno, en relación al desarrollo de tecnologías con emisión de contaminantes o que constituyan el contaminante en si.
Es deber del estado de Chile contar con normas adecuadas al estado del arte del proceso industrial o despliegue tecnológico con impacto ambiental de turno y con un tiempo de antelación lo suficientemente amplio y previo al inicio del proceso productivo o despliegue de tecnologías propiamente tal, que permita ser sometido a escrutinio público e imparcial por parte de aquellos ciudadanos interesados es un desarrollo sustentable o bien que puedan sentir vulnerado su derecho esencial a la vida o integridad, de acuerdo al primer punto. No puede haber actividad productiva y luego una norma, una norma que garantice el derecho señalado, inspirado en la precaución, ha de ser prioridad y previa a cualquier tipo de innovación tecnológica con impacto ambiental.
Buscar en la comunidad científica nacional e internacional, los mejores apoyos y parámetros para medir, educar, concientizar y gestionar la contaminación acústica, electromagnética, lumínica, térmica, de suelo, de aguas, del aire, costera, subterránea, del espacio u otra, que permitan generar instancias nacionales dependientes de los respectivos ministerios encargadas del desarrollo de normativas técnicas en cada área de innovación y desarrollo, con participación ciudadana e independiente, tomando como principios fundacionales los dos principios señalados en el cuerpo de esta propuesta: el principio de Justificación y de Optimización. Establecer como principio básico en la industria nacional la idea de que la contaminación y sus residuos deben ser tan bajos como sea razonablemente posible, teniendo en consideración siempre las minorías más vulnerables y demás seres vivos como base para la elaboración de, leyes, decretos, protocolos, normas y afines.
La ley podrá establecer restricciones específicas al ejercicio de determinados derechos o libertades para proteger la salud de cualquier ser vivo debido a la presencia de contaminantes, e igualmente someter a consulta ciudadana abierta o plebiscito, la incorporación masiva o sectorial de una tecnología o avance científico que merezca ser tratado con precaución antes de su implementación. Para ello podrá interponerse denuncias a los tribunales competentes y/o una acción de protección.
Es deber del Estado promover, educar y concientizar a los ciudadanos, nacionales y extranjeros en todo el territorio nacional sobre el manejo protegido en relación a los contaminantes, promoviendo la formación de observatorios temáticos con acceso abierto, garantizado y transparente para a cualquier ciudadano chileno.
El ejercicio de las funciones públicas obliga a sus titulares a dar estricto cumplimiento al principio de cuidado del medioambiente y del principio tan bajo como sea razonablemente posible, en relación a la salud de los seres vivientes del planeta, en todas sus actuaciones y con estricto apego a la ley. Para ello se considerará la responsabilidad del Estado de modo objetiva."
BREVE RESEÑA SOBRE QUIÉN O QUIÉNES PROPONEN Y LA HISTORIA DE LA ELABORACIÓN DE LA INICIATIVA
Somos un colectivo ciudadano formado por médicos, ingenieros, psicólogos, abogados, madres y padres (entre otros), sin tintes políticos, religiosos o ideológicos, que nos reunimos ante la preocupación por el despliegue de la tecnología 5G (habiendo sobradamente estudios que demuestran efectos deletéreos en la salud por exposición a las frecuencias más bajas de ésta y no existiendo estudios sobre la frecuencia de 26GHz, que es una de las que se licitó).
Ante la falta de preocupación de órganos del estado, al no hacerse cargo de esta realidad, nos vimos impulsados a generar una solicitud de moratoria al despliegue del 5G, mientras no cumpla su deber de cautelar y resguardar la vida e integridad de las personas, del medioambiente y de los ecosistemas que lo conforman . Esta iniciativa desplegada el 2-10-2020, cuenta con un respaldo ciudadano de más de 10,000 personas con su firma, entre los cuales hay 250 médicos. Esta solicitud fue rechazada por el ministerio de salud.
No solamente existe inobservancia de los órganos en cuanto a la vida y la salud, sino también en cuanto al cumplimiento de normas (por ejemplo: la ley 20.599, promulgada en 2012, que promete que el MMA establecerá límites, que sean un promedio aritmético de los 5 estándares más exigentes de la OCDE, aún no se cumple -tras reiteradas postergaciones, que significan un retraso de 9 años- y mientras tanto en 14 meses, con asombrosa agilidad se licita y se inicia el despliegue de 5G.</t>
  </si>
  <si>
    <t>Por la Dignidad de la Cultura</t>
  </si>
  <si>
    <t>Coordinadora Intersectorial Cultura en Emergencia</t>
  </si>
  <si>
    <t>PROBLEMA A SOLUCIONAR:
La actividad cultural de un país depende de una fuerza laboral que la hace posible y en Chile se encuentra en amplia desventaja. Las características particulares de la labor artística no son reconocidas, lo que deja a las y los trabajadores de las artes, las culturas y el patrimonio sin acceso a las mismas garantías que el resto de la sociedad en múltiples ámbitos.
Las y los trabajadores del sector ejercen su labor en un campo laboral de gran complejidad, que requiere dedicación, esfuerzo y conocimientos especializados, talento y muchas horas de trabajo diario. Sin embargo, los procesos creativos rara vez son considerados como parte del trabajo y, por ende, no son remunerados. Esta contraposición entre los espacios remunerados de la labor creativa, que son intermitentes, y los espacios no remunerados de la labor creativa, que son permanentes, conlleva un contexto general de inestabilidad laboral. En muchos casos, la labor se desarrolla en el ámbito de la informalidad e incluso en algunos casos trabajando con base en donaciones de menor cuantía que no requieren ser declaradas.
Tanto la naturaleza de la labor artística y cultural como los tipos de relaciones laborales que se generan en el sector requieren de regulaciones específicas que hoy no tienen cabida en la legislación vigente, dificultando la formalización tanto en el ejercicio laboral tanto dependiente como independiente.
Lo descrito impacta directamente en la previsión, el bienestar general, el desarrollo de la actividad laboral y la proyección de quienes se desempeñan en el sector, porque no cuentan con las condiciones mínimas para desarrollar su profesión u oficio. Así, gran parte de esta fuerza laboral debe encontrar una ocupación paralela, o bien abandonar su oficio en busca de condiciones laborales que permitan la subsistencia, lo que en definitiva repercute en el desarrollo artístico de todo el país.
SITUACIÓN IDEAL:
La labor de las y los trabajadores culturales tiene una trascendencia social, puesto que no se restringe a la elaboración de un producto, sino que constituye un aporte sustantivo al desarrollo de nuestra identidad social y cultural. Esta condición fundamental debe reconocerse y protegerse. Para esto, será necesario un marco regulatorio robusto que permita el desarrollo laboral, social y económico de las y los trabajadores del sector, sin que tengan que elegir entre desarrollar su oficio o tener un sustento, y aportando así al desarrollo integral del país.
Así, se hace urgente un cambio de paradigma que permita dejar de entender la labor artística como un trabajo que se realiza “por amor al arte”, para contar con un marco de protección que reconozca las especificidades de los distintos oficios y especializaciones del quehacer cultural y los distintos tipos de relaciones laborales propias de la realidad del sector, dando un marco de formalidad a esta diversidad. De esta forma, se permitiría el ejercicio digno de las labores artístico-culturales tanto de manera independiente como en el marco de una relación contractual. Esto será fundamental para que las y los trabajadores culturales puedan tener el mismo acceso a la seguridad social que todas las y los trabajadores chilenos.
Además, debiera existir un sistema de apoyo al sector que permita el fomento de la empleabilidad y hacer frente a las condiciones forzadas de intermitencia, reconociendo la labor creativa y el tiempo de trabajo dedicado a cultivar una disciplina como parte del proceso productivo o creativo y, por tanto, remunerado.
Por último, dentro del marco del reconocimiento de la importancia de la labor cultural, se espera que existan condiciones tributarias especiales tanto para los productos culturales como para servicios propios de la actividad cultural. Estas exoneraciones son fundamentales para estimular el desarrollo interno del sector y promover los intercambios internacionales.
QUÉ DEBE CONTEMPLAR LA NUEVA CONSTITUCIÓN:
La Nueva Constitución debiera reconocer la trascendencia social de la labor de las y los trabajadores culturales y, en consecuencia, garantizar la existencia de un ambiente propicio para el desarrollo laboral, social y económico de los artistas y trabajadores de las culturas, artes y patrimonio.
Para esto, deberá garantizar primero la existencia de un Estatuto Laboral que permita brindar un reconocimiento a la condición de trabajador/a del sector, otorgando un marco de formalidad a los distintos tipos de relaciones laborales propias del ámbito cultural y sus especificidades, garantizar el acceso a los sistemas de previsión, seguridad social y otros beneficios del Estado a los que hoy el sector no tiene acceso, así como el derecho a establecer organizaciones de trabajadoras y trabajadores del sector.
La Nueva Constitución también deberá garantizar la existencia de un sistema de fomento que permita hacer frente de manera efectiva a la inestabilidad laboral y el carácter intermitente del trabajo del sector.
Por último, se espera que se puedan establecer exenciones tributarias para los productos y servicios propios de la actividad cultural.
¿CON QUÉ ARGUMENTOS TÚ O TU ORGANIZACIÓN RESPALDAN ESTA PROPUESTA?
Nuestra propuesta tiene su origen en las recomendaciones de la UNESCO (1980), que instan a los Estados miembros a tomar medidas para que las y los trabajadores de las culturas, artes y patrimonio puedan trabajar, crear y organizar con éxito en un entorno propicio. En este contexto, debe ocuparse de cuestiones de formación, seguridad social, empleo y condiciones tributarias y también reconoce el derecho de las y los trabajadores de las culturas, artes y patrimonio a organizarse.
En Chile, estas recomendaciones no se cumplen en ninguno de los ámbitos. La pandemia profundizó la precarización laboral y dejó en evidencia las debilidades del marco legislativo y de protección de los trabajadores del sector, donde el 45% no recibió ninguna ayuda del Gobierno (OPC, 2020) y donde, a pesar de que se definió un bono sectorial, la institucionalidad no tuvo los mecanismos para entregarlo. Esta situación nos habla de la urgencia de atender estas recomendaciones.
En otro sentido, desde la perspectiva de los Derechos Culturales, no es posible asegurar el derecho a participar de la vida cultural sin garantizar el reconocimiento del desempeño en estos ámbitos de la actividad económica como un trabajo.
Las recomendaciones ya han sido adoptadas por diversos países, tanto en sus cartas magnas como sus marcos legislativos. Así, en Uruguay, Colombia, Argentina, Ecuador, Paraguay existen leyes que definen estatutos, beneficios tributarios y leyes de protección para trabajadores, mientras que en Francia se cuenta con un régimen específico para Artistas desde 1936, que se ha ido actualizando en el tiempo. Por su parte, en 2007, el Parlamento Europeo solicitó explícitamente a los Estados miembros la elaboración de políticas públicas que establezcan un marco jurídico e institucional acorde a estas recomendaciones.
El desarrollo de la industria cultural aporta más del 2,2% del PIB, pero el mayor valor se encuentra en el aporte al desarrollo social y cultural. La labor de las y los tr
PROPUESTA DE ARTICULADO
1.- El Estado de Chile reconoce la labor fundamental de las y los trabajadores de las culturas, artes y patrimonio y la trascendencia social de sus actividades para el desarrollo de nuestra identidad social y cultural, la garantía del buen vivir y la construcción de una sociedad diversa e inclusiva.
En atención al interés público de su actividad, el Estado de Chile garantiza el derecho de las y los trabajadores de las culturas y las artes a ser reconocida su condición de trabajador/a, sea dependiente o independiente, cualquiera sea su calificación o área de desempeño y:
a) Reconoce el carácter particular del trabajo del sector de las culturas, artes y patrimonios, como diferente al de otros trabajadores/as. Esto será regulado por un Estatuto particular que otorgue un marco jurídico y de protección y que dé cabida tanto a las especificidades propias de la labor, como a las distintas formas de relación laboral.
b) Garantiza el derecho de los trabajadores de las artes, culturas y patrimonios, a una debida remuneración por su trabajo y a la retribución por sus obras y producciones en sus diversos formatos y prácticas.
c) Fomenta la empleabilidad del sector a través de mecanismos que disminuyan la intermitencia e inestabilidad laboral del mismo, de manera descentralizada y desconcentrada.
d) Garantiza el derecho a la protección contra el desempleo, a la previsión social y a la seguridad social, y a acceder a todos los programas sociales que estén disponibles para otras categorías de trabajadores.
e) Garantiza el derecho a organizarse en asociaciones de trabajadores y a la negociación colectiva por rama, independiente de la condición contractual.
2.- Garantiza la participación de los sindicatos y organizaciones de trabajadores de la cultura, las artes y patrimonios en la construcción de la política pública que les atañe.
3.- Garantiza beneficios tributarios para el sector cultural y de las artes. Estarán exentos de impuestos todos los objetos, publicaciones y actividades que posean valor significativo para la difusión cultural, artístico, patrimonial y educativo. Una ley reglamentará estas exenciones.
Artículo transitorio relacionado. Antes de transcurrido el plazo de 180 días corridos una vez promulgada esta Constitución, el Ejecutivo deberá convocar a las organizaciones sociales de hecho y de derecho, gremiales y sindicales que se regirán por estas normas para la elaboración participativa y vinculante de las leyes que se desprendan de este Artículo.
BREVE RESEÑA SOBRE QUIÉN O QUIÉNES PROPONEN Y LA HISTORIA DE LA ELABORACIÓN DE LA INICIATIVA
Esta iniciativa surge del Sindicato de Actores y Actrices de Chile (SIDARTE), que, desde su origen en 1967, ya cuenta con 11 filiales regionales a lo largo del territorio del país y ha sido reconocida por el MINCAP como la organización más representativa del área teatral a nivel nacional.
SIDARTE participa a su vez de la Coordinadora Intersectorial Cultura en Emergencia (CICE), espacio de articulación que reúne a más de 60 organizaciones del sector de las culturas, artes y patrimonios, de distintas regiones del país. En el marco del proceso constituyente, la Coordinadora levantó el encuentro virtual SOMOS CULTURA: las organizaciones culturales piensan la Nueva Constitución, lo que permitió, en un proceso de varios meses, construir colectivamente propuestas de contenidos culturales (principios y derechos) para la Nueva Constitución.
La iniciativa fue llevada al espacio de trabajo de CICE donde se discutió y desarrolló de manera colectiva entre múltiples organizaciones dando forma a lo que aquí se presenta, con el amplio respaldo de esta plataforma de diálogo y trabajo mancomunado de sindicatos, gremios, redes y federaciones de trabajadores de las culturas, artes y patrimonio.</t>
  </si>
  <si>
    <t>Derecho a la cultura (no codificado)</t>
  </si>
  <si>
    <t>Reconocimiento Constitucional del Derecho a Migrar y de los Derechos de las Personas Migrantes y Refugiadas en Chile y de Chilenos/as en el Exterior</t>
  </si>
  <si>
    <t>Chile Migra</t>
  </si>
  <si>
    <t>PROBLEMA A SOLUCIONAR:
Las personas migrantes y refugiadas en Chile, especialmente aquellas en situación de irregularidad, suelen ver el ejercicio de sus derechos fundamentales disminuidos en áreas tan relevantes como la educación, la salud y la vivienda. Corren además el riesgo de ser expuestas a la discriminación, la explotación y al retorno forzado a su país de origen, pudiendo incluso enfrentar situaciones de peligro para su seguridad y la separación arbitraria de sus familias. Incluso los migrantes que cuentan con residencia definitiva en el país se ven imposibilitados de acceder a derechos cívicos y políticos fundamentales, como lo son el patrocinio de candidaturas o el ser elegidos en cargos de elección popular. Por otra parte, en la Constitución actual los niños y niñas nacidos en Chile de padres migrantes no tienen garantizada la nacionalidad chilena, ya que pueden caer bajo el estatus de “hijos de extranjeros transeúntes” (artículo 10, N° 1).
Los chilenos y chilenas residentes en el exterior también encuentran sus derechos mermados en comparación a quienes residen en Chile. Aunque hoy pueden ejercer su derecho a voto en primarias, elecciones presidenciales y plebiscitos nacionales, están impedidos de votar en elecciones parlamentarias, municipales, de Gobernadores y Consejeros Regionales. Tampoco pueden ocupar cargos de representación popular y se ven imposibilitados de dar patrocinios a candidaturas mientras residan fuera del territorio nacional. Los chilenos y chilenas nacidas en el exterior se encuentran inhabilitados de ejercer derechos ciudadanos a menos que se avecinden en Chile por un año continuo. A esto se agrega la privación y pérdida de nacionalidad y ciudadanía o la prohibición de ingreso a Chile que la dictadura militar impuesta en 1973 aplicó a miles de chilenos y chilenas que vivieron el exilio, excluyéndolos de la actual Constitución chilena.
SITUACIÓN IDEAL:
La situación ideal sería que la nueva Constitución:
- garantice que el trato a las personas migrantes y refugiadas sea basado en los Derechos Humanos y en la igualdad de las personas, sin discriminación alguna.
- garantice el derecho a la reunificación familiar.
- garantice el reconocimiento plurinacional del Estado, así como un enfoque intercultural en la totalidad de sus leyes, políticas públicas y programas sociales.
- garantice los derechos cívicos y políticos de las personas migrantes y refugiadas y establezca que las personas nacidas en otros países pero que residan en Chile obtendrán el derecho al sufragio cuando cumplan al menos tres años consecutivos habitando en territorio nacional.
- garantice que las personas nacidas en otros países que residan en Chile obtengan los mismos derechos cívicos, políticos y sociales que las personas nacidas en Chile, al momento de obtener la nacionalidad chilena.
- garantice el otorgamiento de la nacionalidad a todos los niños y niñas nacidas en territorio nacional, de manera irrestricta, atendiendo al principio de ius solis.
- reconozca una o más regiones en el exterior, constituidas por la totalidad de chilenos con residencia en el extranjero.
- garantice plenos derechos civiles y políticos a todos los chilenos y las chilenas residentes en el exterior, y en particular su derecho a la nacionalidad, ciudadanía, al sufragio y a ser electo para cargos de representación popular, en igualdad de condiciones que la población residente en Chile.
- garantice que toda persona nacida de padre o madre de nacionalidad chilena en el extranjero, sin ningún requisito de avecindamiento en Chile, tenga los mismos derechos que los nacidos en territorio nacional, velando por el principio de ius sanguinis.
- establezca la imprescriptibilidad de la nacionalidad chilena, independiente de la adquisición de otra nacionalidad.
QUÉ DEBE CONTEMPLAR LA NUEVA CONSTITUCIÓN:
La nueva Constitución deberá reconocer el derecho de toda persona a migrar desde y hacia Chile, y el pleno respeto a los Derechos Humanos de las personas migrantes, solicitantes de asilo y refugiadas, así como los derechos cívicos y políticos a quienes emigran desde Chile al exterior. Deberá garantizar la plena inclusión y protección de las personas migrantes y refugiadas, desde un enfoque intercultural y favorecer la reunificación familiar, priorizando en tal sentido a la población infantil y adolescente. Así mismo, deberá facilitar el retorno y reintegración en el país de chilenos y chilenas que emigraron o nacieron en otros países. De la misma manera deberá garantizar la participación directa de las personas, organizaciones y comunidades migrantes, refugiadas y de chilenos y chilenas en el exterior en aquellos procesos de naturaleza política o administrativa que les afectan.
La nueva Constitución deberá garantizar que el Estado brinde asilo a las personas que lo soliciten, particularmente cuando han huido de sus países debido a persecuciones o amenazas contra su vida e integridad. Conforme al carácter declarativo que tiene el reconocimiento de la condición de asilo, tales principios se deben aplicar tanto al refugiado reconocido como al solicitante de asilo.
El Estado de Chile y sus instituciones deberán contribuir a la construcción de nuevos y mejores acuerdos internacionales relacionados con migración y asilo, así como formalizar en forma expedita la adhesión y ratificación de Chile a los mismos. Toda norma o política en materia de migración o asilo, deberá respetar los tratados y convenciones internacionales existentes, asٳ como dar estricto cumplimiento a cuanto establecen sus disposiciones normativas, desde un enfoque de Derechos Humanos.
En materia de nacionalidad, la nueva Carta Magna deberá reconocer los principios de Ius Solis y Ius Sanguinis.
¿CON QUÉ ARGUMENTOS TÚ O TU ORGANIZACIÓN RESPALDAN ESTA PROPUESTA?
Las legislaciones y políticas públicas que afectan a personas migrantes y refugiadas en Chile, así como a chilenos y chilenas residentes en el exterior, se fundamentan y enmarcan en gran parte en principios y normas constitucionales. En la Carta Magna actual, se consagran principios fundamentales como la igualdad ante la ley y la no discriminación, los cuales son escenciales desde una perspectiva de derechos pero no suficientes. Asimismo, la Constitución define los alcances y requisitos para la obtención de la nacionalidad y ciudadanía chilena, los cuales constituyen la base para la implementación de las diversas acciones que el Estado impulsa en estas materias.
Considerando lo anterior, resulta fundamental que la nueva Constitución aborde la temática de la movilidad humana, atendiendo a las consideraciones particulares que requiere la población migrante, refugiada, solicitante de refugio en Chile y los chilenos y chilenas residentes en el exterior, desde un enfoque de Derechos Humanos, sin retroceder en los derechos conculcados, profundizando en aquellos ya consagrados, avanzando en nuevos derechos en concordancia con el nuevo contexto social, y respetando los Tratados Internacionales con que el país ha suscrito compromisos.
Resulta imprescindible tomar en cuenta que la población a la que nos referimos en esta Iniciativa Popular de Norma equivale a aproximadamente un 14% de la población total chilena y/o residente en Chile. Mientras que los chilenos y chilenas en el exterior rondan el 6% del total de chilenos, los migrantes en Chile representan aproximadamente el 8% de la población residente en Chile. Resulta imperativo por tanto que esta población sea considerada en sus especificidades en el marco de un proceso constituyente que tiene como uno de sus principales desafíos el incluir a las diversidades que conforman y aportan, en diversos ámbitos, al desarrollo del país.
PROPUESTA DE ARTICULADO
Migración:
Toda persona tendrá derecho a migrar desde y hacia Chile con sujeción a la Constitución, a las normas internacionales y a la vigilancia internacional establecida por la ONU en aplicación del Tratado de Roma.
El derecho a la migración de toda persona será esencial e inalienable, garantizado sobre la base de los principios de igualdad y universalidad.
Para el ejercicio de este derecho, el Estado deberá:
a. Respetar, garantizar el ejercicio y promover los Derechos Humanos de las personas migrantes y refugiadas, tanto de las personas extranjeras en Chile como de las personas chilenas en el extranjero.
b. Garantizar los derechos y principios consagrados en la Declaración Universal de Derechos Humanos, en las normas internacionales consuetudinarias de derechos humanos y en los tratados internacionales de derechos humanos ratificados por Chile.
c. Contribuir a la construcción de nuevos y mejores acuerdos internacionales relacionados con migración y refugio, y formalizar de forma expedita la adhesión y ratificación de Chile a los mismos.
d. Garantizar la inclusión y protección de las personas migrantes y refugiadas, priorizando a la población infantil y adolescente y garantizando el derecho a la reunificación familiar.
e. Asegurar la igualdad ante la ley de las personas migrantes y sus familias en Chile, así como de los y las chilenas en el exterior, en las mismas condiciones de protección, amparo y derechos de los que gozan los chilenos en territorio nacional.
f. Establecer mecanismos de asistencia jurídica, de traducción y de empleo de facilitadores interculturales, en todos aquellos procedimientos administrativos y judiciales en los que se resuelvan asuntos que afecten el derecho de las personas migrantes y refugiadas, y establecer mecanismos de reclamación y reparación adecuados frente a amenaza o vulneración de los derechos de estas personas.
g. Facilitar el retorno y reintegración en el país de chilenos y chilenas que emigraron o nacieron en otros países.
Asilo:
a. Toda persona tiene derecho a solicitar y obtener asilo por persecución o amenazas contra su vida e integridad en un país distinto de aquel en el cual habitaba.
b. La protección de las personas buscando asilo se regirá por los principios de no devolución, incluyendo la prohibición de rechazo en frontera, no discriminación, no sanción por ingreso irregular, unidad de la familia, confidencialidad, y basado en el principio pro-persona.
c. El Estado promoverá políticas activas para la inclusión de los refugiados en la sociedad chilena y para la garantía de sus derechos fundamentales en igualdad de condiciones frente a los nacionales.
d. El Estado ofrecerá asilo a aquellas personas cuyos hogares ya no son habitables debido al efecto del cambio climático
Nacionalidad:
a. Son chilenas las personas
i. nacidas en territorio chileno (ius soli) sin otro requisito adicional y con independencia de la situación migratoria de sus padres.
ii. nacidas fuera de Chile de padre o madre chilena (ius sanguinis), sin otro requisito adicional y sin perder su derecho a otra nacionalidad.
iii. las personas nacidas en otros países, que hayan conseguido la carta de nacionalización, de acuerdo con los requisitos establecidos por la ley y sin obligación de renunciar a su nacionalidad previa o de origen.
iv. las personas que obtengan especial gracia de nacionalización por ley.
b. La Constitución establece la imprescriptibilidad de la nacionalidad chilena, independiente de la adquisición de otra nacionalidad.
Derechos civiles y políticos:
a. Al obtener la nacionalidad chilena, las personas nacidas en otros países y que residen en Chile obtendrán los mismos derechos cívicos, políticos y sociales que las personas nacidas en Chile.
b. Al cabo de 3 años de residencia en el país, las personas migrantes obtendrán el derecho a voto en cualquier elección política o administrativa y tendrán el derecho a ser elegidas como representantes en cualquier elección política, administrativa o institucional.
c. La Constitución reconocerá la existencia de una o más regiones chilenas en el exterior, constituida por la totalidad de chilenos con residencia en el extranjero.
d. Las chilenas y chilenos que residen en el exterior tendrán los mismo derechos cívicos, políticos y sociales que sus connacionales que residen en Chile, particularmente en cuanto a derechos de ciudadanía y al derecho a voto en elecciones presidenciales, parlamentarias, plebiscitos constitucionales, referéndums y consultas amplias establecidas por la ley, así como en otros procesos eleccionarios que se establezcan, en igualdad de condiciones que la población residente en Chile. Además, tendrán derecho a voto para elegir al Gobernador y al Consejo Regional de la Región o Regiones en el exterior.
e. Las chilenas y chilenos que residen en el exterior tendrán derecho a ser elegidos como representantes en el parlamento chileno, en la Gobernación y en el Consejo Regional de la Región o Regiones en el exterior, así como en otros cargos de representación popular que se establezcan, en igualdad de condiciones que la población residente en Chile.
f. Las personas nacidas de padre o madre de nacionalidad chilena en el extranjero tendrán los mismos derechos políticos y cívicos que los nacidos en Chile, sin ningún requisito de avecindamiento en territorio nacional.
g. Las personas, organizaciones y comunidades migrantes, refugiadas en Chile y de chilenos y chilenas en el exterior tendrán garantizado su derecho a participar en aquellos procesos de naturaleza política o administrativa que les afectan.
Plurinacionalidad e interculturalidad:
a. El Estado de Chile será Plurinacional e implementará el enfoque intercultural en todas sus legislaciones, políticas públicas y programas sociales.
b. La Constitución garantizará el pleno reconocimiento de las naciones y pueblos que habitan en Chile, así como de sus derechos colectivos, identidades, conocimientos, culturas y lenguas. De igual modo, respetará sus territorios ancestrales, sus instituciones y formas de autodeterminación.
BREVE RESEÑA SOBRE QUIÉN O QUIÉNES PROPONEN Y LA HISTORIA DE LA ELABORACIÓN DE LA INICIATIVA
Esta norma es propuesta por Chile-Migra, una plataforma constituida el año 2020 a raíz de la apertura del proceso constituyente. En ella se articulan organizaciones de migrantes y pro migrantes en Chile, y de chilenos y chilenas residentes en el exterior, con el objetivo de incidir en que se garantice en la nueva Constitución el derecho a migrar y al refugio, y el respeto a los derechos humanos y fundamentales de la población migrante en Chile y chilena en el exterior.
Nos une la experiencia de ser migrantes, un espíritu colaborador y el mutuo compromiso por la defensa del derecho de las personas migrantes y refugiadas. La articulación de esta iniciativa se construyó desde la convicción, el compromiso y la generosidad de muchas personas que comparten experiencias de vida así como la visión de trabajar por la dignidad y los derechos fundamentales de estas personas, desde un enfoque antirracista e intercultural.
Esta plataforma está compuesta por las siguientes organizaciones en Chile: Coordinadora Nacional de Inmigrantes; Movimiento de Acción Migrante; Red Nacional de Organizaciones Migrantes y Promigrantes; Amigra; Migramigos; Red de Periodistas Migrantes; Comisión de Migraciones de Convergencia Social; Comisión de migrantes y refugiados de Revolución Democrática. Y por las siguientes organizaciones de chilenas y chilenos en el exterior: Red Europea de Chilenos por los Derechos Cívicos y Políticos; Comité Internacional Chile Somos Todos; Red Que Chile Decida Extranjero; Coordinadora de Mujeres Chilenas Región Exterior; Chile Somos Todos Melbourne; Somos Chile Despertó Italia; Asociación Ítalo-chileno Alpiandes; Colectivo Tiempo Nuevo Suecia; EL CALEUCHE, Asociación Cultural Ítalo-chilena de Turín; Casa Salvador Allende Toronto; Territorio Internacional de Convergencia Social; Revolución Democrática - Territorio Extranjero.
Chile-Migra forma parte a su vez de la Articulación Territorial Feminista Elena Caffarena.</t>
  </si>
  <si>
    <t>Libertad de Enseñanza y Derecho de los Padres a Escoger la Educación de sus Hijos, Asegurando Acceso Igualitario Sin Discriminación en la Distribución</t>
  </si>
  <si>
    <t>Coordinadora de Colegios Particulares Subvencionados</t>
  </si>
  <si>
    <t xml:space="preserve">PROBLEMA A SOLUCIONAR:
La actual constitución garantiza el acceso a la educación a las municipalidades y
servicios locales de administración pública, estableciendo un sistema gratuito a
cargo del Estado, mediante recursos especiales.
Lamentablemente, la mala administración de dichas instituciones y sus
trabajadores, en permanente cese de funciones, ha desmejorado la educación de
dicho sector, estableciéndose además diferencias claras en la distribución de los
recursos entre el sector subvencionado y los municipios o servicios locales de
administración pública a pesar del bueno desempeño del sector subvencionado.
Se garantiza al mismo tiempo el Derecho Preferente de los padres de educar a sus
hijos en el proyecto educativo de su preferencia, a través de la libertad de
enseñanza.
SITUACIÓN IDEAL:
Al ser la educación un derecho humano e inherente a cada persona, debe permitir
el pleno desarrollo de cada ser humano tanto en su esfera física como intelectual,
pero al mismo tiempo en su relación con el medio ambiente. Se debe reconocer la
interdependencia del derecho a la educación con el derecho preferente de los
padres de educar a sus hijos y la libertad de enseñanza, asegurando el acceso a la
educación en todas sus etapas sin discriminación en la entrega de recursos.
QUÉ DEBE CONTEMPLAR LA NUEVA CONSTITUCIÓN:
Debe manifestar clara y expresamente que el derecho a la educación, y con ello el
pleno desarrollo de la persona, sólo se logra asegurando al mismo tiempo el
derecho preferente de los padres de elegir el proyecto educativo de su preferencia
para sus hijos, aspecto para el cual la carta fundamental tiene que garantizar la
libertad de enseñanza y el acceso igualitario a los recursos que dispone el Estado
para la educación.
¿CON QUÉ ARGUMENTOS TÚ O TU ORGANIZACIÓN RESPALDAN ESTA PROPUESTA?
Se ha demostrado a lo largo de estos años que es completamente relevante quién
administra los recursos dispuestos para la educación, ya que hasta el día de hoy se
pierden millones de pesos en las municipalidades y en los servicios locales de
administración, no obstante, y a pesar de ello, se han incrementado
considerablemente los montos designados a estas instituciones.
A su vez es necesario reconocer el valor del sector particular subvencionado,
actualmente entidades sin fines de lucro que administra los recursos y que
trabajan en la mejora educativa de manera permanente, abriendo los colegios,
incluso en pandemia, con sus trabajadores activos y educando siempre.
PROPUESTA DE ARTICULADO
El derecho a la educación.
La educación tiene por objeto el pleno desarrollo de la persona en las distintas
etapas de su vida.
Los padres tienen el derecho preferente y el deber de educar a sus hijos.
Corresponderá al Estado otorgar especial protección al ejercicio de este derecho.
El Estado tiene como obligación promover la educación parvularia, para lo que
financiará un sistema gratuito a partir del nivel medio menor, destinado a asegurar
el acceso a éste y sus niveles superiores. El segundo nivel de transición es
obligatorio, siendo requisito para el ingreso a la educación básica.
La educación básica y la educación media son obligatorias, debiendo el Estado
financiar un sistema gratuito con tal objeto, destinado a asegurar el acceso a ellas
de toda la población. En el caso de la educación media, este sistema, en
conformidad a la ley, se extenderá hasta cumplir los 21 años de edad.
El derecho a la educación incluye la libertad de enseñanza, entendiendo por tal el
deber del Estado de garantizar el derecho de los padres a escoger el proyecto
educativo para la educación de sus hijos, como también el de fomentar la
existencia de proyectos educativos diversos a cargo de entidades públicas y
privadas a las que se les reconoce el derecho a abrir, organizar y mantener
establecimientos educacionales.
En ningún caso podrá el Estado ejercer el monopolio de la educación y de los
proyectos educativos.
Para el Estado es obligatorio promover un sistema educativo igualitario y sin
discriminación en el acceso a los recursos públicos dispuestos para ello,
garantizando el acceso a la subvención, partidas, conceptos y asignaciones a los
proyectos educativos públicos y privados que cumplan con los requisitos impuestos
en este artículo.
Corresponderá al Estado, asimismo, fomentar el desarrollo de la educación en
todos sus niveles; promover y asegurar la existencia de proyectos educativos
diversos y estimular la investigación científica y tecnológica, la creación artística, la
protección e incremento del patrimonio cultural, natural y medio ambiental de la
nación.
La enseñanza reconocida oficialmente no podrá orientarse a propagar tendencia
político partidista alguna.
Una ley orgánica constitucional establecerá los requisitos mínimos que deberán
exigirse en cada uno de los niveles de la enseñanza básica y media y señalará las
normas objetivas, de general aplicación, que permitan al Estado velar por su
cumplimiento. Dicha ley, del mismo modo, establecerá los requisitos para el
reconocimiento oficial de los planteles educacionales de todo nivel; estableciendo
al mismo tiempo la entrega de subvenciones conforme a la matrícula de los
establecimientos educacionales.
BREVE RESEÑA SOBRE QUIÉN O QUIÉNES PROPONEN Y LA HISTORIA DE LA ELABORACIÓN DE LA INICIATIVA
La Coordinadora de Colegios Particulares Subvencionados (CCPS) es una asociación
gremial que reúne a los colegios particulares y particulares subvencionados, el 90%
de ellos gratuito, brindando educación parvularia, básica, media, técnico
profesional a más de 200 mil alumnos, e integra a alrededor del 91% de los
estudiantes con necesidades educativas especiales. Busca promover buenas
prácticas pedagógicas y ser motor en la creación de políticas públicas a favor de
una educación que permita a las nuevas generaciones estar debidamente
preparadas para engrandecer a nuestro país en un mundo cada vez más complejo
y construir así el Chile diverso, inclusivo y justo que todos deseamos.
La iniciativa planteada nace en primer lugar de la experiencia que hemos obtenido
a través de los años, generando e impulsando aspectos basados en la innovación
pedagógica y curricular, poniendo siempre en el centro el bien superior del
alumno, lo que se expresa en los resultados superiores (SAE, Simce, ingreso a
universidades y permanencia de los alumnos en el tiempo que duran sus carreras,
entre otros) que obtenemos si se nos compara con la educación pública.
A la vez en el permanente esfuerzo del gremio en pro de investigar y buscar las
mejores estrategias para el mejoramiento de la educación chilena, mediante
estudios serios, y acogiendo el sentir de todos los miembros de la comunidad
educativa, con especial énfasis en los millones de padres y apoderados que se han
manifestado contundentemente en pos de que la nueva carta fundamental
garantice su derecho a escoger ante una diversidad, el proyecto educativo que más
se acomode a los alumnos, lo que no puede ser de otra manera que a través de la
libertad de enseñanza.
</t>
  </si>
  <si>
    <t>solicito_ap</t>
  </si>
  <si>
    <t>tuvo_ap</t>
  </si>
  <si>
    <t>codigo_imputado</t>
  </si>
  <si>
    <t>observaciones</t>
  </si>
  <si>
    <t>texto_completo</t>
  </si>
  <si>
    <t>apoyos</t>
  </si>
  <si>
    <t>autoria</t>
  </si>
  <si>
    <t>nombre</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</si>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</sst>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b/>
      <sz val="10"/>
      <color theme="1"/>
      <name val="IBM Plex Sans"/>
    </font>
    <font>
      <sz val="10"/>
      <color theme="1"/>
      <name val="IBM Plex Sans"/>
    </font>
  </fonts>
  <fills count="3">
    <fill>
      <patternFill patternType="none"/>
    </fill>
    <fill>
      <patternFill patternType="gray125"/>
    </fill>
    <fill>
      <patternFill patternType="solid">
        <fgColor rgb="FF76A5AF"/>
        <bgColor rgb="FF76A5AF"/>
      </patternFill>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3" fontId="2" fillId="0" borderId="0" xfId="0" applyNumberFormat="1" applyFont="1" applyAlignment="1">
      <alignment horizontal="center" vertical="center" wrapText="1"/>
    </xf>
    <xf numFmtId="0" fontId="2" fillId="2" borderId="0" xfId="0" applyFont="1" applyFill="1" applyAlignment="1">
      <alignment horizontal="center" vertical="center" wrapText="1"/>
    </xf>
    <xf numFmtId="10" fontId="2" fillId="0" borderId="0" xfId="0" applyNumberFormat="1"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tabSelected="1" workbookViewId="0">
      <pane ySplit="1" topLeftCell="A2" activePane="bottomLeft" state="frozen"/>
      <selection pane="bottomLeft" activeCell="B2" sqref="B2"/>
    </sheetView>
  </sheetViews>
  <sheetFormatPr baseColWidth="10" defaultColWidth="12.6640625" defaultRowHeight="15.75" customHeight="1" x14ac:dyDescent="0.25"/>
  <cols>
    <col min="1" max="1" width="8.5546875" customWidth="1"/>
    <col min="2" max="2" width="38.44140625" customWidth="1"/>
    <col min="3" max="3" width="21.109375" customWidth="1"/>
    <col min="5" max="5" width="50.88671875" customWidth="1"/>
  </cols>
  <sheetData>
    <row r="1" spans="1:29" ht="27.6" x14ac:dyDescent="0.25">
      <c r="A1" s="1" t="s">
        <v>195</v>
      </c>
      <c r="B1" s="1" t="s">
        <v>194</v>
      </c>
      <c r="C1" s="1" t="s">
        <v>193</v>
      </c>
      <c r="D1" s="1" t="s">
        <v>192</v>
      </c>
      <c r="E1" s="1" t="s">
        <v>191</v>
      </c>
      <c r="F1" s="1" t="s">
        <v>187</v>
      </c>
      <c r="G1" s="1" t="s">
        <v>188</v>
      </c>
      <c r="H1" s="1" t="s">
        <v>189</v>
      </c>
      <c r="I1" s="1" t="s">
        <v>190</v>
      </c>
      <c r="J1" s="2"/>
      <c r="K1" s="2"/>
      <c r="L1" s="2"/>
      <c r="M1" s="2"/>
      <c r="N1" s="2"/>
      <c r="O1" s="2"/>
      <c r="P1" s="2"/>
      <c r="Q1" s="2"/>
      <c r="R1" s="2"/>
      <c r="S1" s="2"/>
      <c r="T1" s="2"/>
      <c r="U1" s="2"/>
      <c r="V1" s="2"/>
      <c r="W1" s="2"/>
      <c r="X1" s="2"/>
      <c r="Y1" s="2"/>
      <c r="Z1" s="2"/>
      <c r="AA1" s="2"/>
      <c r="AB1" s="2"/>
      <c r="AC1" s="2"/>
    </row>
    <row r="2" spans="1:29" ht="50.25" customHeight="1" x14ac:dyDescent="0.25">
      <c r="A2" s="3">
        <v>8590</v>
      </c>
      <c r="B2" s="3" t="s">
        <v>0</v>
      </c>
      <c r="C2" s="3" t="s">
        <v>1</v>
      </c>
      <c r="D2" s="3">
        <v>60852</v>
      </c>
      <c r="E2" s="3" t="s">
        <v>2</v>
      </c>
      <c r="F2" s="3">
        <v>1</v>
      </c>
      <c r="G2" s="3">
        <v>1</v>
      </c>
      <c r="H2" s="3">
        <v>206</v>
      </c>
      <c r="I2" s="2"/>
      <c r="J2" s="2"/>
      <c r="K2" s="2"/>
      <c r="L2" s="2"/>
      <c r="M2" s="2"/>
      <c r="N2" s="2"/>
      <c r="O2" s="2"/>
      <c r="P2" s="2"/>
      <c r="Q2" s="2"/>
      <c r="R2" s="2"/>
      <c r="S2" s="2"/>
      <c r="T2" s="2"/>
      <c r="U2" s="2"/>
      <c r="V2" s="2"/>
      <c r="W2" s="2"/>
      <c r="X2" s="2"/>
      <c r="Y2" s="2"/>
      <c r="Z2" s="2"/>
      <c r="AA2" s="2"/>
      <c r="AB2" s="2"/>
      <c r="AC2" s="2"/>
    </row>
    <row r="3" spans="1:29" ht="50.25" customHeight="1" x14ac:dyDescent="0.25">
      <c r="A3" s="3">
        <v>5502</v>
      </c>
      <c r="B3" s="3" t="s">
        <v>3</v>
      </c>
      <c r="C3" s="3" t="s">
        <v>4</v>
      </c>
      <c r="D3" s="4">
        <v>47892</v>
      </c>
      <c r="E3" s="3" t="s">
        <v>5</v>
      </c>
      <c r="F3" s="3">
        <v>0</v>
      </c>
      <c r="G3" s="3">
        <v>0</v>
      </c>
      <c r="H3" s="3">
        <v>309</v>
      </c>
      <c r="I3" s="2"/>
      <c r="J3" s="2"/>
      <c r="K3" s="2"/>
      <c r="L3" s="2"/>
      <c r="M3" s="2"/>
      <c r="N3" s="2"/>
      <c r="O3" s="2"/>
      <c r="P3" s="2"/>
      <c r="Q3" s="2"/>
      <c r="R3" s="2"/>
      <c r="S3" s="2"/>
      <c r="T3" s="2"/>
      <c r="U3" s="2"/>
      <c r="V3" s="2"/>
      <c r="W3" s="2"/>
      <c r="X3" s="2"/>
      <c r="Y3" s="2"/>
      <c r="Z3" s="2"/>
      <c r="AA3" s="2"/>
      <c r="AB3" s="2"/>
      <c r="AC3" s="2"/>
    </row>
    <row r="4" spans="1:29" ht="50.25" customHeight="1" x14ac:dyDescent="0.25">
      <c r="A4" s="3">
        <v>45286</v>
      </c>
      <c r="B4" s="3" t="s">
        <v>6</v>
      </c>
      <c r="C4" s="3" t="s">
        <v>7</v>
      </c>
      <c r="D4" s="4">
        <v>44332</v>
      </c>
      <c r="E4" s="3" t="s">
        <v>8</v>
      </c>
      <c r="F4" s="3">
        <v>1</v>
      </c>
      <c r="G4" s="3">
        <v>0</v>
      </c>
      <c r="H4" s="5">
        <v>300</v>
      </c>
      <c r="I4" s="2"/>
      <c r="J4" s="2"/>
      <c r="K4" s="2"/>
      <c r="L4" s="2"/>
      <c r="M4" s="2"/>
      <c r="N4" s="2"/>
      <c r="O4" s="2"/>
      <c r="P4" s="2"/>
      <c r="Q4" s="2"/>
      <c r="R4" s="2"/>
      <c r="S4" s="2"/>
      <c r="T4" s="2"/>
      <c r="U4" s="2"/>
      <c r="V4" s="2"/>
      <c r="W4" s="2"/>
      <c r="X4" s="2"/>
      <c r="Y4" s="2"/>
      <c r="Z4" s="2"/>
      <c r="AA4" s="2"/>
      <c r="AB4" s="2"/>
      <c r="AC4" s="2"/>
    </row>
    <row r="5" spans="1:29" ht="50.25" customHeight="1" x14ac:dyDescent="0.25">
      <c r="A5" s="3">
        <v>5938</v>
      </c>
      <c r="B5" s="3" t="s">
        <v>9</v>
      </c>
      <c r="C5" s="3" t="s">
        <v>10</v>
      </c>
      <c r="D5" s="4">
        <v>38198</v>
      </c>
      <c r="E5" s="3" t="s">
        <v>11</v>
      </c>
      <c r="F5" s="3">
        <v>1</v>
      </c>
      <c r="G5" s="3">
        <v>0</v>
      </c>
      <c r="H5" s="3">
        <v>307</v>
      </c>
      <c r="I5" s="2"/>
      <c r="J5" s="2"/>
      <c r="K5" s="2"/>
      <c r="L5" s="2"/>
      <c r="M5" s="2"/>
      <c r="N5" s="2"/>
      <c r="O5" s="2"/>
      <c r="P5" s="2"/>
      <c r="Q5" s="2"/>
      <c r="R5" s="2"/>
      <c r="S5" s="2"/>
      <c r="T5" s="2"/>
      <c r="U5" s="2"/>
      <c r="V5" s="2"/>
      <c r="W5" s="2"/>
      <c r="X5" s="2"/>
      <c r="Y5" s="2"/>
      <c r="Z5" s="2"/>
      <c r="AA5" s="2"/>
      <c r="AB5" s="2"/>
      <c r="AC5" s="2"/>
    </row>
    <row r="6" spans="1:29" ht="50.25" customHeight="1" x14ac:dyDescent="0.25">
      <c r="A6" s="3">
        <v>4138</v>
      </c>
      <c r="B6" s="3" t="s">
        <v>12</v>
      </c>
      <c r="C6" s="3" t="s">
        <v>13</v>
      </c>
      <c r="D6" s="4">
        <v>31208</v>
      </c>
      <c r="E6" s="3" t="s">
        <v>14</v>
      </c>
      <c r="F6" s="3">
        <v>0</v>
      </c>
      <c r="G6" s="3">
        <v>0</v>
      </c>
      <c r="H6" s="3">
        <v>310</v>
      </c>
      <c r="I6" s="2"/>
      <c r="J6" s="2"/>
      <c r="K6" s="2"/>
      <c r="L6" s="2"/>
      <c r="M6" s="2"/>
      <c r="N6" s="2"/>
      <c r="O6" s="2"/>
      <c r="P6" s="2"/>
      <c r="Q6" s="2"/>
      <c r="R6" s="2"/>
      <c r="S6" s="2"/>
      <c r="T6" s="2"/>
      <c r="U6" s="2"/>
      <c r="V6" s="2"/>
      <c r="W6" s="2"/>
      <c r="X6" s="2"/>
      <c r="Y6" s="2"/>
      <c r="Z6" s="2"/>
      <c r="AA6" s="2"/>
      <c r="AB6" s="2"/>
      <c r="AC6" s="2"/>
    </row>
    <row r="7" spans="1:29" ht="50.25" customHeight="1" x14ac:dyDescent="0.25">
      <c r="A7" s="3">
        <v>34</v>
      </c>
      <c r="B7" s="3" t="s">
        <v>15</v>
      </c>
      <c r="C7" s="3" t="s">
        <v>16</v>
      </c>
      <c r="D7" s="4">
        <v>28942</v>
      </c>
      <c r="E7" s="3" t="s">
        <v>17</v>
      </c>
      <c r="F7" s="3">
        <v>1</v>
      </c>
      <c r="G7" s="3">
        <v>0</v>
      </c>
      <c r="H7" s="3">
        <v>208</v>
      </c>
      <c r="I7" s="2"/>
      <c r="J7" s="2"/>
      <c r="K7" s="2"/>
      <c r="L7" s="2"/>
      <c r="M7" s="2"/>
      <c r="N7" s="2"/>
      <c r="O7" s="2"/>
      <c r="P7" s="2"/>
      <c r="Q7" s="2"/>
      <c r="R7" s="2"/>
      <c r="S7" s="2"/>
      <c r="T7" s="2"/>
      <c r="U7" s="2"/>
      <c r="V7" s="2"/>
      <c r="W7" s="2"/>
      <c r="X7" s="2"/>
      <c r="Y7" s="2"/>
      <c r="Z7" s="2"/>
      <c r="AA7" s="2"/>
      <c r="AB7" s="2"/>
      <c r="AC7" s="2"/>
    </row>
    <row r="8" spans="1:29" ht="50.25" customHeight="1" x14ac:dyDescent="0.25">
      <c r="A8" s="3">
        <v>3042</v>
      </c>
      <c r="B8" s="3" t="s">
        <v>18</v>
      </c>
      <c r="C8" s="3" t="s">
        <v>19</v>
      </c>
      <c r="D8" s="4">
        <v>28705</v>
      </c>
      <c r="E8" s="3" t="s">
        <v>20</v>
      </c>
      <c r="F8" s="3">
        <v>1</v>
      </c>
      <c r="G8" s="5">
        <v>1</v>
      </c>
      <c r="H8" s="3">
        <v>301</v>
      </c>
      <c r="I8" s="2"/>
      <c r="J8" s="2"/>
      <c r="K8" s="2"/>
      <c r="L8" s="2"/>
      <c r="M8" s="2"/>
      <c r="N8" s="2"/>
      <c r="O8" s="2"/>
      <c r="P8" s="2"/>
      <c r="Q8" s="2"/>
      <c r="R8" s="2"/>
      <c r="S8" s="2"/>
      <c r="T8" s="2"/>
      <c r="U8" s="2"/>
      <c r="V8" s="2"/>
      <c r="W8" s="2"/>
      <c r="X8" s="2"/>
      <c r="Y8" s="2"/>
      <c r="Z8" s="2"/>
      <c r="AA8" s="2"/>
      <c r="AB8" s="2"/>
      <c r="AC8" s="2"/>
    </row>
    <row r="9" spans="1:29" ht="65.25" customHeight="1" x14ac:dyDescent="0.25">
      <c r="A9" s="3">
        <v>4102</v>
      </c>
      <c r="B9" s="3" t="s">
        <v>21</v>
      </c>
      <c r="C9" s="3" t="s">
        <v>22</v>
      </c>
      <c r="D9" s="4">
        <v>27517</v>
      </c>
      <c r="E9" s="3" t="s">
        <v>23</v>
      </c>
      <c r="F9" s="3">
        <v>1</v>
      </c>
      <c r="G9" s="3">
        <v>0</v>
      </c>
      <c r="H9" s="3">
        <v>208</v>
      </c>
      <c r="I9" s="2"/>
      <c r="J9" s="2"/>
      <c r="K9" s="2"/>
      <c r="L9" s="2"/>
      <c r="M9" s="2"/>
      <c r="N9" s="2"/>
      <c r="O9" s="2"/>
      <c r="P9" s="2"/>
      <c r="Q9" s="2"/>
      <c r="R9" s="2"/>
      <c r="S9" s="2"/>
      <c r="T9" s="2"/>
      <c r="U9" s="2"/>
      <c r="V9" s="2"/>
      <c r="W9" s="2"/>
      <c r="X9" s="2"/>
      <c r="Y9" s="2"/>
      <c r="Z9" s="2"/>
      <c r="AA9" s="2"/>
      <c r="AB9" s="2"/>
      <c r="AC9" s="2"/>
    </row>
    <row r="10" spans="1:29" ht="50.25" customHeight="1" x14ac:dyDescent="0.25">
      <c r="A10" s="3">
        <v>8618</v>
      </c>
      <c r="B10" s="3" t="s">
        <v>24</v>
      </c>
      <c r="C10" s="3" t="s">
        <v>24</v>
      </c>
      <c r="D10" s="4">
        <v>26050</v>
      </c>
      <c r="E10" s="3" t="s">
        <v>25</v>
      </c>
      <c r="F10" s="3">
        <v>0</v>
      </c>
      <c r="G10" s="3">
        <v>0</v>
      </c>
      <c r="H10" s="3">
        <v>310</v>
      </c>
      <c r="I10" s="2"/>
      <c r="J10" s="2"/>
      <c r="K10" s="2"/>
      <c r="L10" s="2"/>
      <c r="M10" s="2"/>
      <c r="N10" s="2"/>
      <c r="O10" s="2"/>
      <c r="P10" s="2"/>
      <c r="Q10" s="2"/>
      <c r="R10" s="2"/>
      <c r="S10" s="2"/>
      <c r="T10" s="2"/>
      <c r="U10" s="2"/>
      <c r="V10" s="2"/>
      <c r="W10" s="2"/>
      <c r="X10" s="2"/>
      <c r="Y10" s="2"/>
      <c r="Z10" s="2"/>
      <c r="AA10" s="2"/>
      <c r="AB10" s="2"/>
      <c r="AC10" s="2"/>
    </row>
    <row r="11" spans="1:29" ht="50.25" customHeight="1" x14ac:dyDescent="0.25">
      <c r="A11" s="3">
        <v>4758</v>
      </c>
      <c r="B11" s="3" t="s">
        <v>26</v>
      </c>
      <c r="C11" s="3" t="s">
        <v>27</v>
      </c>
      <c r="D11" s="4">
        <v>24110</v>
      </c>
      <c r="E11" s="3" t="s">
        <v>28</v>
      </c>
      <c r="F11" s="3">
        <v>1</v>
      </c>
      <c r="G11" s="3">
        <v>0</v>
      </c>
      <c r="H11" s="3">
        <v>206</v>
      </c>
      <c r="I11" s="2"/>
      <c r="J11" s="2"/>
      <c r="K11" s="2"/>
      <c r="L11" s="2"/>
      <c r="M11" s="2"/>
      <c r="N11" s="2"/>
      <c r="O11" s="2"/>
      <c r="P11" s="2"/>
      <c r="Q11" s="2"/>
      <c r="R11" s="2"/>
      <c r="S11" s="2"/>
      <c r="T11" s="2"/>
      <c r="U11" s="2"/>
      <c r="V11" s="2"/>
      <c r="W11" s="2"/>
      <c r="X11" s="2"/>
      <c r="Y11" s="2"/>
      <c r="Z11" s="2"/>
      <c r="AA11" s="2"/>
      <c r="AB11" s="2"/>
      <c r="AC11" s="2"/>
    </row>
    <row r="12" spans="1:29" ht="50.25" customHeight="1" x14ac:dyDescent="0.25">
      <c r="A12" s="3">
        <v>40494</v>
      </c>
      <c r="B12" s="3" t="s">
        <v>29</v>
      </c>
      <c r="C12" s="3" t="s">
        <v>30</v>
      </c>
      <c r="D12" s="4">
        <v>22126</v>
      </c>
      <c r="E12" s="3" t="s">
        <v>31</v>
      </c>
      <c r="F12" s="3">
        <v>0</v>
      </c>
      <c r="G12" s="3">
        <v>0</v>
      </c>
      <c r="H12" s="5">
        <v>309</v>
      </c>
      <c r="I12" s="2"/>
      <c r="J12" s="2"/>
      <c r="K12" s="2"/>
      <c r="L12" s="2"/>
      <c r="M12" s="2"/>
      <c r="N12" s="2"/>
      <c r="O12" s="2"/>
      <c r="P12" s="2"/>
      <c r="Q12" s="2"/>
      <c r="R12" s="2"/>
      <c r="S12" s="2"/>
      <c r="T12" s="2"/>
      <c r="U12" s="2"/>
      <c r="V12" s="2"/>
      <c r="W12" s="2"/>
      <c r="X12" s="2"/>
      <c r="Y12" s="2"/>
      <c r="Z12" s="2"/>
      <c r="AA12" s="2"/>
      <c r="AB12" s="2"/>
      <c r="AC12" s="2"/>
    </row>
    <row r="13" spans="1:29" ht="50.25" customHeight="1" x14ac:dyDescent="0.25">
      <c r="A13" s="3">
        <v>41126</v>
      </c>
      <c r="B13" s="3" t="s">
        <v>32</v>
      </c>
      <c r="C13" s="3" t="s">
        <v>33</v>
      </c>
      <c r="D13" s="4">
        <v>21896</v>
      </c>
      <c r="E13" s="3" t="s">
        <v>34</v>
      </c>
      <c r="F13" s="3">
        <v>0</v>
      </c>
      <c r="G13" s="3">
        <v>0</v>
      </c>
      <c r="H13" s="3">
        <v>202</v>
      </c>
      <c r="I13" s="2"/>
      <c r="J13" s="2"/>
      <c r="K13" s="2"/>
      <c r="L13" s="2"/>
      <c r="M13" s="2"/>
      <c r="N13" s="2"/>
      <c r="O13" s="2"/>
      <c r="P13" s="2"/>
      <c r="Q13" s="2"/>
      <c r="R13" s="2"/>
      <c r="S13" s="2"/>
      <c r="T13" s="2"/>
      <c r="U13" s="2"/>
      <c r="V13" s="2"/>
      <c r="W13" s="2"/>
      <c r="X13" s="2"/>
      <c r="Y13" s="2"/>
      <c r="Z13" s="2"/>
      <c r="AA13" s="2"/>
      <c r="AB13" s="2"/>
      <c r="AC13" s="2"/>
    </row>
    <row r="14" spans="1:29" ht="50.25" customHeight="1" x14ac:dyDescent="0.25">
      <c r="A14" s="3">
        <v>9414</v>
      </c>
      <c r="B14" s="3" t="s">
        <v>35</v>
      </c>
      <c r="C14" s="3" t="s">
        <v>36</v>
      </c>
      <c r="D14" s="4">
        <v>20590</v>
      </c>
      <c r="E14" s="3" t="s">
        <v>37</v>
      </c>
      <c r="F14" s="3">
        <v>0</v>
      </c>
      <c r="G14" s="3">
        <v>0</v>
      </c>
      <c r="H14" s="3">
        <v>207</v>
      </c>
      <c r="I14" s="2"/>
      <c r="J14" s="2"/>
      <c r="K14" s="2"/>
      <c r="L14" s="2"/>
      <c r="M14" s="2"/>
      <c r="N14" s="2"/>
      <c r="O14" s="2"/>
      <c r="P14" s="2"/>
      <c r="Q14" s="2"/>
      <c r="R14" s="2"/>
      <c r="S14" s="2"/>
      <c r="T14" s="2"/>
      <c r="U14" s="2"/>
      <c r="V14" s="2"/>
      <c r="W14" s="2"/>
      <c r="X14" s="2"/>
      <c r="Y14" s="2"/>
      <c r="Z14" s="2"/>
      <c r="AA14" s="2"/>
      <c r="AB14" s="2"/>
      <c r="AC14" s="2"/>
    </row>
    <row r="15" spans="1:29" ht="50.25" customHeight="1" x14ac:dyDescent="0.25">
      <c r="A15" s="3">
        <v>38</v>
      </c>
      <c r="B15" s="3" t="s">
        <v>38</v>
      </c>
      <c r="C15" s="3" t="s">
        <v>39</v>
      </c>
      <c r="D15" s="4">
        <v>19931</v>
      </c>
      <c r="E15" s="3" t="s">
        <v>40</v>
      </c>
      <c r="F15" s="3">
        <v>1</v>
      </c>
      <c r="G15" s="3">
        <v>0</v>
      </c>
      <c r="H15" s="3">
        <v>208</v>
      </c>
      <c r="I15" s="2"/>
      <c r="J15" s="2"/>
      <c r="K15" s="2"/>
      <c r="L15" s="2"/>
      <c r="M15" s="2"/>
      <c r="N15" s="2"/>
      <c r="O15" s="2"/>
      <c r="P15" s="2"/>
      <c r="Q15" s="2"/>
      <c r="R15" s="2"/>
      <c r="S15" s="2"/>
      <c r="T15" s="2"/>
      <c r="U15" s="2"/>
      <c r="V15" s="2"/>
      <c r="W15" s="2"/>
      <c r="X15" s="2"/>
      <c r="Y15" s="2"/>
      <c r="Z15" s="2"/>
      <c r="AA15" s="2"/>
      <c r="AB15" s="2"/>
      <c r="AC15" s="2"/>
    </row>
    <row r="16" spans="1:29" ht="50.25" customHeight="1" x14ac:dyDescent="0.25">
      <c r="A16" s="3">
        <v>9026</v>
      </c>
      <c r="B16" s="3" t="s">
        <v>41</v>
      </c>
      <c r="C16" s="3" t="s">
        <v>42</v>
      </c>
      <c r="D16" s="4">
        <v>19852</v>
      </c>
      <c r="E16" s="3" t="s">
        <v>43</v>
      </c>
      <c r="F16" s="3">
        <v>1</v>
      </c>
      <c r="G16" s="3">
        <v>0</v>
      </c>
      <c r="H16" s="3">
        <v>207</v>
      </c>
      <c r="I16" s="2"/>
      <c r="J16" s="2"/>
      <c r="K16" s="2"/>
      <c r="L16" s="2"/>
      <c r="M16" s="2"/>
      <c r="N16" s="2"/>
      <c r="O16" s="2"/>
      <c r="P16" s="2"/>
      <c r="Q16" s="2"/>
      <c r="R16" s="2"/>
      <c r="S16" s="2"/>
      <c r="T16" s="2"/>
      <c r="U16" s="2"/>
      <c r="V16" s="2"/>
      <c r="W16" s="2"/>
      <c r="X16" s="2"/>
      <c r="Y16" s="2"/>
      <c r="Z16" s="2"/>
      <c r="AA16" s="2"/>
      <c r="AB16" s="2"/>
      <c r="AC16" s="2"/>
    </row>
    <row r="17" spans="1:29" ht="50.25" customHeight="1" x14ac:dyDescent="0.25">
      <c r="A17" s="3">
        <v>10898</v>
      </c>
      <c r="B17" s="3" t="s">
        <v>44</v>
      </c>
      <c r="C17" s="3" t="s">
        <v>45</v>
      </c>
      <c r="D17" s="4">
        <v>19591</v>
      </c>
      <c r="E17" s="3" t="s">
        <v>46</v>
      </c>
      <c r="F17" s="3">
        <v>0</v>
      </c>
      <c r="G17" s="3">
        <v>0</v>
      </c>
      <c r="H17" s="3">
        <v>208</v>
      </c>
      <c r="I17" s="2"/>
      <c r="J17" s="2"/>
      <c r="K17" s="2"/>
      <c r="L17" s="2"/>
      <c r="M17" s="2"/>
      <c r="N17" s="2"/>
      <c r="O17" s="2"/>
      <c r="P17" s="2"/>
      <c r="Q17" s="2"/>
      <c r="R17" s="2"/>
      <c r="S17" s="2"/>
      <c r="T17" s="2"/>
      <c r="U17" s="2"/>
      <c r="V17" s="2"/>
      <c r="W17" s="2"/>
      <c r="X17" s="2"/>
      <c r="Y17" s="2"/>
      <c r="Z17" s="2"/>
      <c r="AA17" s="2"/>
      <c r="AB17" s="2"/>
      <c r="AC17" s="2"/>
    </row>
    <row r="18" spans="1:29" ht="50.25" customHeight="1" x14ac:dyDescent="0.25">
      <c r="A18" s="3">
        <v>36582</v>
      </c>
      <c r="B18" s="3" t="s">
        <v>47</v>
      </c>
      <c r="C18" s="3" t="s">
        <v>48</v>
      </c>
      <c r="D18" s="4">
        <v>19529</v>
      </c>
      <c r="E18" s="3" t="s">
        <v>49</v>
      </c>
      <c r="F18" s="3">
        <v>1</v>
      </c>
      <c r="G18" s="3">
        <v>1</v>
      </c>
      <c r="H18" s="3">
        <v>208</v>
      </c>
      <c r="I18" s="2"/>
      <c r="J18" s="2"/>
      <c r="K18" s="2"/>
      <c r="L18" s="2"/>
      <c r="M18" s="2"/>
      <c r="N18" s="2"/>
      <c r="O18" s="2"/>
      <c r="P18" s="2"/>
      <c r="Q18" s="2"/>
      <c r="R18" s="2"/>
      <c r="S18" s="2"/>
      <c r="T18" s="2"/>
      <c r="U18" s="2"/>
      <c r="V18" s="2"/>
      <c r="W18" s="2"/>
      <c r="X18" s="2"/>
      <c r="Y18" s="2"/>
      <c r="Z18" s="2"/>
      <c r="AA18" s="2"/>
      <c r="AB18" s="2"/>
      <c r="AC18" s="2"/>
    </row>
    <row r="19" spans="1:29" ht="50.25" customHeight="1" x14ac:dyDescent="0.25">
      <c r="A19" s="3">
        <v>50754</v>
      </c>
      <c r="B19" s="3" t="s">
        <v>50</v>
      </c>
      <c r="C19" s="3" t="s">
        <v>51</v>
      </c>
      <c r="D19" s="4">
        <v>19501</v>
      </c>
      <c r="E19" s="3" t="s">
        <v>52</v>
      </c>
      <c r="F19" s="3">
        <v>1</v>
      </c>
      <c r="G19" s="3">
        <v>0</v>
      </c>
      <c r="H19" s="5" t="s">
        <v>53</v>
      </c>
      <c r="I19" s="2"/>
      <c r="J19" s="2"/>
      <c r="K19" s="2"/>
      <c r="L19" s="2"/>
      <c r="M19" s="2"/>
      <c r="N19" s="2"/>
      <c r="O19" s="2"/>
      <c r="P19" s="2"/>
      <c r="Q19" s="2"/>
      <c r="R19" s="2"/>
      <c r="S19" s="2"/>
      <c r="T19" s="2"/>
      <c r="U19" s="2"/>
      <c r="V19" s="2"/>
      <c r="W19" s="2"/>
      <c r="X19" s="2"/>
      <c r="Y19" s="2"/>
      <c r="Z19" s="2"/>
      <c r="AA19" s="2"/>
      <c r="AB19" s="2"/>
      <c r="AC19" s="2"/>
    </row>
    <row r="20" spans="1:29" ht="50.25" customHeight="1" x14ac:dyDescent="0.25">
      <c r="A20" s="3">
        <v>56422</v>
      </c>
      <c r="B20" s="3" t="s">
        <v>54</v>
      </c>
      <c r="C20" s="3" t="s">
        <v>55</v>
      </c>
      <c r="D20" s="4">
        <v>19108</v>
      </c>
      <c r="E20" s="3" t="s">
        <v>56</v>
      </c>
      <c r="F20" s="3">
        <v>0</v>
      </c>
      <c r="G20" s="3">
        <v>0</v>
      </c>
      <c r="H20" s="5" t="s">
        <v>57</v>
      </c>
      <c r="I20" s="2"/>
      <c r="J20" s="2"/>
      <c r="K20" s="2"/>
      <c r="L20" s="2"/>
      <c r="M20" s="2"/>
      <c r="N20" s="2"/>
      <c r="O20" s="2"/>
      <c r="P20" s="2"/>
      <c r="Q20" s="2"/>
      <c r="R20" s="2"/>
      <c r="S20" s="2"/>
      <c r="T20" s="2"/>
      <c r="U20" s="2"/>
      <c r="V20" s="2"/>
      <c r="W20" s="2"/>
      <c r="X20" s="2"/>
      <c r="Y20" s="2"/>
      <c r="Z20" s="2"/>
      <c r="AA20" s="2"/>
      <c r="AB20" s="2"/>
      <c r="AC20" s="2"/>
    </row>
    <row r="21" spans="1:29" ht="50.25" customHeight="1" x14ac:dyDescent="0.25">
      <c r="A21" s="3">
        <v>11402</v>
      </c>
      <c r="B21" s="3" t="s">
        <v>58</v>
      </c>
      <c r="C21" s="3" t="s">
        <v>59</v>
      </c>
      <c r="D21" s="4">
        <v>18949</v>
      </c>
      <c r="E21" s="3" t="s">
        <v>60</v>
      </c>
      <c r="F21" s="3">
        <v>0</v>
      </c>
      <c r="G21" s="3">
        <v>0</v>
      </c>
      <c r="H21" s="3">
        <v>410</v>
      </c>
      <c r="I21" s="2"/>
      <c r="J21" s="2"/>
      <c r="K21" s="2"/>
      <c r="L21" s="2"/>
      <c r="M21" s="2"/>
      <c r="N21" s="2"/>
      <c r="O21" s="2"/>
      <c r="P21" s="2"/>
      <c r="Q21" s="2"/>
      <c r="R21" s="2"/>
      <c r="S21" s="2"/>
      <c r="T21" s="2"/>
      <c r="U21" s="2"/>
      <c r="V21" s="2"/>
      <c r="W21" s="2"/>
      <c r="X21" s="2"/>
      <c r="Y21" s="2"/>
      <c r="Z21" s="2"/>
      <c r="AA21" s="2"/>
      <c r="AB21" s="2"/>
      <c r="AC21" s="2"/>
    </row>
    <row r="22" spans="1:29" ht="50.25" customHeight="1" x14ac:dyDescent="0.25">
      <c r="A22" s="3">
        <v>18394</v>
      </c>
      <c r="B22" s="3" t="s">
        <v>61</v>
      </c>
      <c r="C22" s="3" t="s">
        <v>62</v>
      </c>
      <c r="D22" s="4">
        <v>18719</v>
      </c>
      <c r="E22" s="3" t="s">
        <v>63</v>
      </c>
      <c r="F22" s="3">
        <v>1</v>
      </c>
      <c r="G22" s="3">
        <v>0</v>
      </c>
      <c r="H22" s="3">
        <v>305</v>
      </c>
      <c r="I22" s="2"/>
      <c r="J22" s="2"/>
      <c r="K22" s="2"/>
      <c r="L22" s="2"/>
      <c r="M22" s="2"/>
      <c r="N22" s="2"/>
      <c r="O22" s="2"/>
      <c r="P22" s="2"/>
      <c r="Q22" s="2"/>
      <c r="R22" s="2"/>
      <c r="S22" s="2"/>
      <c r="T22" s="2"/>
      <c r="U22" s="2"/>
      <c r="V22" s="2"/>
      <c r="W22" s="2"/>
      <c r="X22" s="2"/>
      <c r="Y22" s="2"/>
      <c r="Z22" s="2"/>
      <c r="AA22" s="2"/>
      <c r="AB22" s="2"/>
      <c r="AC22" s="2"/>
    </row>
    <row r="23" spans="1:29" ht="50.25" customHeight="1" x14ac:dyDescent="0.25">
      <c r="A23" s="3">
        <v>874</v>
      </c>
      <c r="B23" s="3" t="s">
        <v>64</v>
      </c>
      <c r="C23" s="3" t="s">
        <v>65</v>
      </c>
      <c r="D23" s="4">
        <v>18474</v>
      </c>
      <c r="E23" s="3" t="s">
        <v>66</v>
      </c>
      <c r="F23" s="3">
        <v>0</v>
      </c>
      <c r="G23" s="3">
        <v>0</v>
      </c>
      <c r="H23" s="3">
        <v>407</v>
      </c>
      <c r="I23" s="3"/>
      <c r="J23" s="2"/>
      <c r="K23" s="2"/>
      <c r="L23" s="2"/>
      <c r="M23" s="2"/>
      <c r="N23" s="2"/>
      <c r="O23" s="2"/>
      <c r="P23" s="2"/>
      <c r="Q23" s="2"/>
      <c r="R23" s="2"/>
      <c r="S23" s="2"/>
      <c r="T23" s="2"/>
      <c r="U23" s="2"/>
      <c r="V23" s="2"/>
      <c r="W23" s="2"/>
      <c r="X23" s="2"/>
      <c r="Y23" s="2"/>
      <c r="Z23" s="2"/>
      <c r="AA23" s="2"/>
      <c r="AB23" s="2"/>
      <c r="AC23" s="2"/>
    </row>
    <row r="24" spans="1:29" ht="50.25" customHeight="1" x14ac:dyDescent="0.25">
      <c r="A24" s="3">
        <v>43926</v>
      </c>
      <c r="B24" s="3" t="s">
        <v>67</v>
      </c>
      <c r="C24" s="3" t="s">
        <v>68</v>
      </c>
      <c r="D24" s="4">
        <v>18467</v>
      </c>
      <c r="E24" s="3" t="s">
        <v>69</v>
      </c>
      <c r="F24" s="3">
        <v>1</v>
      </c>
      <c r="G24" s="3">
        <v>0</v>
      </c>
      <c r="H24" s="3">
        <v>208</v>
      </c>
      <c r="I24" s="2"/>
      <c r="J24" s="2"/>
      <c r="K24" s="2"/>
      <c r="L24" s="2"/>
      <c r="M24" s="2"/>
      <c r="N24" s="2"/>
      <c r="O24" s="2"/>
      <c r="P24" s="2"/>
      <c r="Q24" s="2"/>
      <c r="R24" s="2"/>
      <c r="S24" s="2"/>
      <c r="T24" s="2"/>
      <c r="U24" s="2"/>
      <c r="V24" s="2"/>
      <c r="W24" s="2"/>
      <c r="X24" s="2"/>
      <c r="Y24" s="2"/>
      <c r="Z24" s="2"/>
      <c r="AA24" s="2"/>
      <c r="AB24" s="2"/>
      <c r="AC24" s="2"/>
    </row>
    <row r="25" spans="1:29" ht="50.25" customHeight="1" x14ac:dyDescent="0.25">
      <c r="A25" s="3">
        <v>57970</v>
      </c>
      <c r="B25" s="3" t="s">
        <v>70</v>
      </c>
      <c r="C25" s="3" t="s">
        <v>71</v>
      </c>
      <c r="D25" s="4">
        <v>18282</v>
      </c>
      <c r="E25" s="3" t="s">
        <v>72</v>
      </c>
      <c r="F25" s="3">
        <v>1</v>
      </c>
      <c r="G25" s="3">
        <v>0</v>
      </c>
      <c r="H25" s="3">
        <v>311</v>
      </c>
      <c r="I25" s="3" t="s">
        <v>73</v>
      </c>
      <c r="J25" s="2"/>
      <c r="K25" s="2"/>
      <c r="L25" s="2"/>
      <c r="M25" s="2"/>
      <c r="N25" s="2"/>
      <c r="O25" s="2"/>
      <c r="P25" s="2"/>
      <c r="Q25" s="2"/>
      <c r="R25" s="2"/>
      <c r="S25" s="2"/>
      <c r="T25" s="2"/>
      <c r="U25" s="2"/>
      <c r="V25" s="2"/>
      <c r="W25" s="2"/>
      <c r="X25" s="2"/>
      <c r="Y25" s="2"/>
      <c r="Z25" s="2"/>
      <c r="AA25" s="2"/>
      <c r="AB25" s="2"/>
      <c r="AC25" s="2"/>
    </row>
    <row r="26" spans="1:29" ht="50.25" customHeight="1" x14ac:dyDescent="0.25">
      <c r="A26" s="3">
        <v>6470</v>
      </c>
      <c r="B26" s="3" t="s">
        <v>74</v>
      </c>
      <c r="C26" s="3" t="s">
        <v>75</v>
      </c>
      <c r="D26" s="4">
        <v>18255</v>
      </c>
      <c r="E26" s="3" t="s">
        <v>76</v>
      </c>
      <c r="F26" s="3">
        <v>1</v>
      </c>
      <c r="G26" s="3">
        <v>0</v>
      </c>
      <c r="H26" s="3">
        <v>407</v>
      </c>
      <c r="I26" s="2"/>
      <c r="J26" s="2"/>
      <c r="K26" s="2"/>
      <c r="L26" s="2"/>
      <c r="M26" s="2"/>
      <c r="N26" s="2"/>
      <c r="O26" s="2"/>
      <c r="P26" s="2"/>
      <c r="Q26" s="2"/>
      <c r="R26" s="2"/>
      <c r="S26" s="2"/>
      <c r="T26" s="2"/>
      <c r="U26" s="2"/>
      <c r="V26" s="2"/>
      <c r="W26" s="2"/>
      <c r="X26" s="2"/>
      <c r="Y26" s="2"/>
      <c r="Z26" s="2"/>
      <c r="AA26" s="2"/>
      <c r="AB26" s="2"/>
      <c r="AC26" s="2"/>
    </row>
    <row r="27" spans="1:29" ht="50.25" customHeight="1" x14ac:dyDescent="0.25">
      <c r="A27" s="3">
        <v>45570</v>
      </c>
      <c r="B27" s="3" t="s">
        <v>77</v>
      </c>
      <c r="C27" s="3" t="s">
        <v>78</v>
      </c>
      <c r="D27" s="4">
        <v>18065</v>
      </c>
      <c r="E27" s="3" t="s">
        <v>79</v>
      </c>
      <c r="F27" s="3">
        <v>0</v>
      </c>
      <c r="G27" s="3">
        <v>0</v>
      </c>
      <c r="H27" s="3">
        <v>202</v>
      </c>
      <c r="I27" s="2"/>
      <c r="J27" s="2"/>
      <c r="K27" s="2"/>
      <c r="L27" s="2"/>
      <c r="M27" s="2"/>
      <c r="N27" s="2"/>
      <c r="O27" s="2"/>
      <c r="P27" s="2"/>
      <c r="Q27" s="2"/>
      <c r="R27" s="2"/>
      <c r="S27" s="2"/>
      <c r="T27" s="2"/>
      <c r="U27" s="2"/>
      <c r="V27" s="2"/>
      <c r="W27" s="2"/>
      <c r="X27" s="2"/>
      <c r="Y27" s="2"/>
      <c r="Z27" s="2"/>
      <c r="AA27" s="2"/>
      <c r="AB27" s="2"/>
      <c r="AC27" s="2"/>
    </row>
    <row r="28" spans="1:29" ht="50.25" customHeight="1" x14ac:dyDescent="0.25">
      <c r="A28" s="3">
        <v>10234</v>
      </c>
      <c r="B28" s="3" t="s">
        <v>80</v>
      </c>
      <c r="C28" s="3" t="s">
        <v>81</v>
      </c>
      <c r="D28" s="4">
        <v>18058</v>
      </c>
      <c r="E28" s="3" t="s">
        <v>82</v>
      </c>
      <c r="F28" s="3">
        <v>1</v>
      </c>
      <c r="G28" s="3">
        <v>0</v>
      </c>
      <c r="H28" s="5" t="s">
        <v>83</v>
      </c>
      <c r="I28" s="3" t="s">
        <v>84</v>
      </c>
      <c r="J28" s="2"/>
      <c r="K28" s="2"/>
      <c r="L28" s="2"/>
      <c r="M28" s="2"/>
      <c r="N28" s="2"/>
      <c r="O28" s="2"/>
      <c r="P28" s="2"/>
      <c r="Q28" s="2"/>
      <c r="R28" s="2"/>
      <c r="S28" s="2"/>
      <c r="T28" s="2"/>
      <c r="U28" s="2"/>
      <c r="V28" s="2"/>
      <c r="W28" s="2"/>
      <c r="X28" s="2"/>
      <c r="Y28" s="2"/>
      <c r="Z28" s="2"/>
      <c r="AA28" s="2"/>
      <c r="AB28" s="2"/>
      <c r="AC28" s="2"/>
    </row>
    <row r="29" spans="1:29" ht="50.25" customHeight="1" x14ac:dyDescent="0.25">
      <c r="A29" s="3">
        <v>71122</v>
      </c>
      <c r="B29" s="3" t="s">
        <v>85</v>
      </c>
      <c r="C29" s="3" t="s">
        <v>86</v>
      </c>
      <c r="D29" s="4">
        <v>17964</v>
      </c>
      <c r="E29" s="3" t="s">
        <v>87</v>
      </c>
      <c r="F29" s="3">
        <v>0</v>
      </c>
      <c r="G29" s="3">
        <v>0</v>
      </c>
      <c r="H29" s="3">
        <v>204</v>
      </c>
      <c r="I29" s="2"/>
      <c r="J29" s="2"/>
      <c r="K29" s="2"/>
      <c r="L29" s="2"/>
      <c r="M29" s="2"/>
      <c r="N29" s="2"/>
      <c r="O29" s="2"/>
      <c r="P29" s="2"/>
      <c r="Q29" s="2"/>
      <c r="R29" s="2"/>
      <c r="S29" s="2"/>
      <c r="T29" s="2"/>
      <c r="U29" s="2"/>
      <c r="V29" s="2"/>
      <c r="W29" s="2"/>
      <c r="X29" s="2"/>
      <c r="Y29" s="2"/>
      <c r="Z29" s="2"/>
      <c r="AA29" s="2"/>
      <c r="AB29" s="2"/>
      <c r="AC29" s="2"/>
    </row>
    <row r="30" spans="1:29" ht="50.25" customHeight="1" x14ac:dyDescent="0.25">
      <c r="A30" s="3">
        <v>43538</v>
      </c>
      <c r="B30" s="3" t="s">
        <v>88</v>
      </c>
      <c r="C30" s="3" t="s">
        <v>89</v>
      </c>
      <c r="D30" s="4">
        <v>17928</v>
      </c>
      <c r="E30" s="3" t="s">
        <v>90</v>
      </c>
      <c r="F30" s="3">
        <v>0</v>
      </c>
      <c r="G30" s="3">
        <v>0</v>
      </c>
      <c r="H30" s="3">
        <v>207</v>
      </c>
      <c r="I30" s="2"/>
      <c r="J30" s="2"/>
      <c r="K30" s="2"/>
      <c r="L30" s="2"/>
      <c r="M30" s="2"/>
      <c r="N30" s="2"/>
      <c r="O30" s="2"/>
      <c r="P30" s="2"/>
      <c r="Q30" s="2"/>
      <c r="R30" s="2"/>
      <c r="S30" s="2"/>
      <c r="T30" s="2"/>
      <c r="U30" s="2"/>
      <c r="V30" s="2"/>
      <c r="W30" s="2"/>
      <c r="X30" s="2"/>
      <c r="Y30" s="2"/>
      <c r="Z30" s="2"/>
      <c r="AA30" s="2"/>
      <c r="AB30" s="2"/>
      <c r="AC30" s="2"/>
    </row>
    <row r="31" spans="1:29" ht="50.25" customHeight="1" x14ac:dyDescent="0.25">
      <c r="A31" s="3">
        <v>2826</v>
      </c>
      <c r="B31" s="3" t="s">
        <v>91</v>
      </c>
      <c r="C31" s="3" t="s">
        <v>92</v>
      </c>
      <c r="D31" s="4">
        <v>17495</v>
      </c>
      <c r="E31" s="3" t="s">
        <v>93</v>
      </c>
      <c r="F31" s="3">
        <v>1</v>
      </c>
      <c r="G31" s="3">
        <v>1</v>
      </c>
      <c r="H31" s="3">
        <v>205</v>
      </c>
      <c r="I31" s="2"/>
      <c r="J31" s="2"/>
      <c r="K31" s="2"/>
      <c r="L31" s="2"/>
      <c r="M31" s="2"/>
      <c r="N31" s="2"/>
      <c r="O31" s="2"/>
      <c r="P31" s="2"/>
      <c r="Q31" s="2"/>
      <c r="R31" s="2"/>
      <c r="S31" s="2"/>
      <c r="T31" s="2"/>
      <c r="U31" s="2"/>
      <c r="V31" s="2"/>
      <c r="W31" s="2"/>
      <c r="X31" s="2"/>
      <c r="Y31" s="2"/>
      <c r="Z31" s="2"/>
      <c r="AA31" s="2"/>
      <c r="AB31" s="2"/>
      <c r="AC31" s="2"/>
    </row>
    <row r="32" spans="1:29" ht="50.25" customHeight="1" x14ac:dyDescent="0.25">
      <c r="A32" s="3">
        <v>7062</v>
      </c>
      <c r="B32" s="3" t="s">
        <v>94</v>
      </c>
      <c r="C32" s="3" t="s">
        <v>95</v>
      </c>
      <c r="D32" s="4">
        <v>17294</v>
      </c>
      <c r="E32" s="3" t="s">
        <v>96</v>
      </c>
      <c r="F32" s="3">
        <v>1</v>
      </c>
      <c r="G32" s="3">
        <v>0</v>
      </c>
      <c r="H32" s="3">
        <v>207</v>
      </c>
      <c r="I32" s="2"/>
      <c r="J32" s="2"/>
      <c r="K32" s="2"/>
      <c r="L32" s="2"/>
      <c r="M32" s="2"/>
      <c r="N32" s="2"/>
      <c r="O32" s="2"/>
      <c r="P32" s="2"/>
      <c r="Q32" s="2"/>
      <c r="R32" s="2"/>
      <c r="S32" s="2"/>
      <c r="T32" s="2"/>
      <c r="U32" s="2"/>
      <c r="V32" s="2"/>
      <c r="W32" s="2"/>
      <c r="X32" s="2"/>
      <c r="Y32" s="2"/>
      <c r="Z32" s="2"/>
      <c r="AA32" s="2"/>
      <c r="AB32" s="2"/>
      <c r="AC32" s="2"/>
    </row>
    <row r="33" spans="1:29" ht="50.25" customHeight="1" x14ac:dyDescent="0.25">
      <c r="A33" s="3">
        <v>3006</v>
      </c>
      <c r="B33" s="3" t="s">
        <v>97</v>
      </c>
      <c r="C33" s="3" t="s">
        <v>98</v>
      </c>
      <c r="D33" s="4">
        <v>17169</v>
      </c>
      <c r="E33" s="3" t="s">
        <v>99</v>
      </c>
      <c r="F33" s="3">
        <v>0</v>
      </c>
      <c r="G33" s="3">
        <v>0</v>
      </c>
      <c r="H33" s="3">
        <v>410</v>
      </c>
      <c r="I33" s="2"/>
      <c r="J33" s="2"/>
      <c r="K33" s="2"/>
      <c r="L33" s="2"/>
      <c r="M33" s="2"/>
      <c r="N33" s="2"/>
      <c r="O33" s="2"/>
      <c r="P33" s="2"/>
      <c r="Q33" s="2"/>
      <c r="R33" s="2"/>
      <c r="S33" s="2"/>
      <c r="T33" s="2"/>
      <c r="U33" s="2"/>
      <c r="V33" s="2"/>
      <c r="W33" s="2"/>
      <c r="X33" s="2"/>
      <c r="Y33" s="2"/>
      <c r="Z33" s="2"/>
      <c r="AA33" s="2"/>
      <c r="AB33" s="2"/>
      <c r="AC33" s="2"/>
    </row>
    <row r="34" spans="1:29" ht="50.25" customHeight="1" x14ac:dyDescent="0.25">
      <c r="A34" s="3">
        <v>57370</v>
      </c>
      <c r="B34" s="3" t="s">
        <v>100</v>
      </c>
      <c r="C34" s="3" t="s">
        <v>101</v>
      </c>
      <c r="D34" s="4">
        <v>17087</v>
      </c>
      <c r="E34" s="3" t="s">
        <v>102</v>
      </c>
      <c r="F34" s="3">
        <v>0</v>
      </c>
      <c r="G34" s="3">
        <v>0</v>
      </c>
      <c r="H34" s="3">
        <v>301</v>
      </c>
      <c r="I34" s="2"/>
      <c r="J34" s="2"/>
      <c r="K34" s="2"/>
      <c r="L34" s="2"/>
      <c r="M34" s="2"/>
      <c r="N34" s="2"/>
      <c r="O34" s="2"/>
      <c r="P34" s="2"/>
      <c r="Q34" s="2"/>
      <c r="R34" s="2"/>
      <c r="S34" s="2"/>
      <c r="T34" s="2"/>
      <c r="U34" s="2"/>
      <c r="V34" s="2"/>
      <c r="W34" s="2"/>
      <c r="X34" s="2"/>
      <c r="Y34" s="2"/>
      <c r="Z34" s="2"/>
      <c r="AA34" s="2"/>
      <c r="AB34" s="2"/>
      <c r="AC34" s="2"/>
    </row>
    <row r="35" spans="1:29" ht="50.25" customHeight="1" x14ac:dyDescent="0.25">
      <c r="A35" s="3">
        <v>48926</v>
      </c>
      <c r="B35" s="3" t="s">
        <v>103</v>
      </c>
      <c r="C35" s="3" t="s">
        <v>104</v>
      </c>
      <c r="D35" s="4">
        <v>17001</v>
      </c>
      <c r="E35" s="3" t="s">
        <v>105</v>
      </c>
      <c r="F35" s="3">
        <v>0</v>
      </c>
      <c r="G35" s="3">
        <v>0</v>
      </c>
      <c r="H35" s="3">
        <v>301</v>
      </c>
      <c r="I35" s="2"/>
      <c r="J35" s="2"/>
      <c r="K35" s="2"/>
      <c r="L35" s="2"/>
      <c r="M35" s="2"/>
      <c r="N35" s="2"/>
      <c r="O35" s="2"/>
      <c r="P35" s="2"/>
      <c r="Q35" s="2"/>
      <c r="R35" s="2"/>
      <c r="S35" s="2"/>
      <c r="T35" s="2"/>
      <c r="U35" s="2"/>
      <c r="V35" s="2"/>
      <c r="W35" s="2"/>
      <c r="X35" s="2"/>
      <c r="Y35" s="2"/>
      <c r="Z35" s="2"/>
      <c r="AA35" s="2"/>
      <c r="AB35" s="2"/>
      <c r="AC35" s="2"/>
    </row>
    <row r="36" spans="1:29" ht="50.25" customHeight="1" x14ac:dyDescent="0.25">
      <c r="A36" s="3">
        <v>73838</v>
      </c>
      <c r="B36" s="3" t="s">
        <v>106</v>
      </c>
      <c r="C36" s="3" t="s">
        <v>107</v>
      </c>
      <c r="D36" s="4">
        <v>16944</v>
      </c>
      <c r="E36" s="3" t="s">
        <v>108</v>
      </c>
      <c r="F36" s="3">
        <v>0</v>
      </c>
      <c r="G36" s="3">
        <v>0</v>
      </c>
      <c r="H36" s="3">
        <v>206</v>
      </c>
      <c r="I36" s="2"/>
      <c r="J36" s="2"/>
      <c r="K36" s="2"/>
      <c r="L36" s="2"/>
      <c r="M36" s="2"/>
      <c r="N36" s="2"/>
      <c r="O36" s="2"/>
      <c r="P36" s="2"/>
      <c r="Q36" s="2"/>
      <c r="R36" s="2"/>
      <c r="S36" s="2"/>
      <c r="T36" s="2"/>
      <c r="U36" s="2"/>
      <c r="V36" s="2"/>
      <c r="W36" s="2"/>
      <c r="X36" s="2"/>
      <c r="Y36" s="2"/>
      <c r="Z36" s="2"/>
      <c r="AA36" s="2"/>
      <c r="AB36" s="2"/>
      <c r="AC36" s="2"/>
    </row>
    <row r="37" spans="1:29" ht="50.25" customHeight="1" x14ac:dyDescent="0.25">
      <c r="A37" s="3">
        <v>59750</v>
      </c>
      <c r="B37" s="3" t="s">
        <v>109</v>
      </c>
      <c r="C37" s="3" t="s">
        <v>110</v>
      </c>
      <c r="D37" s="4">
        <v>16891</v>
      </c>
      <c r="E37" s="3" t="s">
        <v>111</v>
      </c>
      <c r="F37" s="3">
        <v>1</v>
      </c>
      <c r="G37" s="3">
        <v>0</v>
      </c>
      <c r="H37" s="3">
        <v>208</v>
      </c>
      <c r="I37" s="2"/>
      <c r="J37" s="2"/>
      <c r="K37" s="2"/>
      <c r="L37" s="2"/>
      <c r="M37" s="2"/>
      <c r="N37" s="2"/>
      <c r="O37" s="2"/>
      <c r="P37" s="2"/>
      <c r="Q37" s="2"/>
      <c r="R37" s="2"/>
      <c r="S37" s="2"/>
      <c r="T37" s="2"/>
      <c r="U37" s="2"/>
      <c r="V37" s="2"/>
      <c r="W37" s="2"/>
      <c r="X37" s="2"/>
      <c r="Y37" s="2"/>
      <c r="Z37" s="2"/>
      <c r="AA37" s="2"/>
      <c r="AB37" s="2"/>
      <c r="AC37" s="2"/>
    </row>
    <row r="38" spans="1:29" ht="50.25" customHeight="1" x14ac:dyDescent="0.25">
      <c r="A38" s="3">
        <v>4738</v>
      </c>
      <c r="B38" s="3" t="s">
        <v>112</v>
      </c>
      <c r="C38" s="3" t="s">
        <v>113</v>
      </c>
      <c r="D38" s="4">
        <v>16828</v>
      </c>
      <c r="E38" s="3" t="s">
        <v>114</v>
      </c>
      <c r="F38" s="3">
        <v>1</v>
      </c>
      <c r="G38" s="3">
        <v>1</v>
      </c>
      <c r="H38" s="3">
        <v>301</v>
      </c>
      <c r="I38" s="2"/>
      <c r="J38" s="2"/>
      <c r="K38" s="2"/>
      <c r="L38" s="2"/>
      <c r="M38" s="2"/>
      <c r="N38" s="2"/>
      <c r="O38" s="2"/>
      <c r="P38" s="2"/>
      <c r="Q38" s="2"/>
      <c r="R38" s="2"/>
      <c r="S38" s="2"/>
      <c r="T38" s="2"/>
      <c r="U38" s="2"/>
      <c r="V38" s="2"/>
      <c r="W38" s="2"/>
      <c r="X38" s="2"/>
      <c r="Y38" s="2"/>
      <c r="Z38" s="2"/>
      <c r="AA38" s="2"/>
      <c r="AB38" s="2"/>
      <c r="AC38" s="2"/>
    </row>
    <row r="39" spans="1:29" ht="50.25" customHeight="1" x14ac:dyDescent="0.25">
      <c r="A39" s="3">
        <v>14698</v>
      </c>
      <c r="B39" s="3" t="s">
        <v>115</v>
      </c>
      <c r="C39" s="3" t="s">
        <v>116</v>
      </c>
      <c r="D39" s="4">
        <v>16652</v>
      </c>
      <c r="E39" s="3" t="s">
        <v>117</v>
      </c>
      <c r="F39" s="3">
        <v>0</v>
      </c>
      <c r="G39" s="3">
        <v>0</v>
      </c>
      <c r="H39" s="5" t="s">
        <v>118</v>
      </c>
      <c r="I39" s="2"/>
      <c r="J39" s="2"/>
      <c r="K39" s="2"/>
      <c r="L39" s="2"/>
      <c r="M39" s="2"/>
      <c r="N39" s="2"/>
      <c r="O39" s="2"/>
      <c r="P39" s="2"/>
      <c r="Q39" s="2"/>
      <c r="R39" s="2"/>
      <c r="S39" s="2"/>
      <c r="T39" s="2"/>
      <c r="U39" s="2"/>
      <c r="V39" s="2"/>
      <c r="W39" s="2"/>
      <c r="X39" s="2"/>
      <c r="Y39" s="2"/>
      <c r="Z39" s="2"/>
      <c r="AA39" s="2"/>
      <c r="AB39" s="2"/>
      <c r="AC39" s="2"/>
    </row>
    <row r="40" spans="1:29" ht="50.25" customHeight="1" x14ac:dyDescent="0.25">
      <c r="A40" s="3">
        <v>17046</v>
      </c>
      <c r="B40" s="3" t="s">
        <v>119</v>
      </c>
      <c r="C40" s="3" t="s">
        <v>120</v>
      </c>
      <c r="D40" s="4">
        <v>16641</v>
      </c>
      <c r="E40" s="3" t="s">
        <v>121</v>
      </c>
      <c r="F40" s="3">
        <v>1</v>
      </c>
      <c r="G40" s="3">
        <v>0</v>
      </c>
      <c r="H40" s="3">
        <v>209</v>
      </c>
      <c r="I40" s="2"/>
      <c r="J40" s="2"/>
      <c r="K40" s="2"/>
      <c r="L40" s="2"/>
      <c r="M40" s="2"/>
      <c r="N40" s="2"/>
      <c r="O40" s="2"/>
      <c r="P40" s="2"/>
      <c r="Q40" s="2"/>
      <c r="R40" s="2"/>
      <c r="S40" s="2"/>
      <c r="T40" s="2"/>
      <c r="U40" s="2"/>
      <c r="V40" s="2"/>
      <c r="W40" s="2"/>
      <c r="X40" s="2"/>
      <c r="Y40" s="2"/>
      <c r="Z40" s="2"/>
      <c r="AA40" s="2"/>
      <c r="AB40" s="2"/>
      <c r="AC40" s="2"/>
    </row>
    <row r="41" spans="1:29" ht="50.25" customHeight="1" x14ac:dyDescent="0.25">
      <c r="A41" s="3">
        <v>4126</v>
      </c>
      <c r="B41" s="3" t="s">
        <v>122</v>
      </c>
      <c r="C41" s="3" t="s">
        <v>123</v>
      </c>
      <c r="D41" s="4">
        <v>16460</v>
      </c>
      <c r="E41" s="3" t="s">
        <v>124</v>
      </c>
      <c r="F41" s="3">
        <v>1</v>
      </c>
      <c r="G41" s="3">
        <v>1</v>
      </c>
      <c r="H41" s="3">
        <v>207</v>
      </c>
      <c r="I41" s="2"/>
      <c r="J41" s="2"/>
      <c r="K41" s="2"/>
      <c r="L41" s="2"/>
      <c r="M41" s="2"/>
      <c r="N41" s="2"/>
      <c r="O41" s="2"/>
      <c r="P41" s="2"/>
      <c r="Q41" s="2"/>
      <c r="R41" s="2"/>
      <c r="S41" s="2"/>
      <c r="T41" s="2"/>
      <c r="U41" s="2"/>
      <c r="V41" s="2"/>
      <c r="W41" s="2"/>
      <c r="X41" s="2"/>
      <c r="Y41" s="2"/>
      <c r="Z41" s="2"/>
      <c r="AA41" s="2"/>
      <c r="AB41" s="2"/>
      <c r="AC41" s="2"/>
    </row>
    <row r="42" spans="1:29" ht="50.25" customHeight="1" x14ac:dyDescent="0.25">
      <c r="A42" s="3">
        <v>70062</v>
      </c>
      <c r="B42" s="3" t="s">
        <v>125</v>
      </c>
      <c r="C42" s="3" t="s">
        <v>126</v>
      </c>
      <c r="D42" s="4">
        <v>16459</v>
      </c>
      <c r="E42" s="3" t="s">
        <v>127</v>
      </c>
      <c r="F42" s="3">
        <v>1</v>
      </c>
      <c r="G42" s="3">
        <v>0</v>
      </c>
      <c r="H42" s="3">
        <v>208</v>
      </c>
      <c r="I42" s="2"/>
      <c r="J42" s="2"/>
      <c r="K42" s="2"/>
      <c r="L42" s="2"/>
      <c r="M42" s="2"/>
      <c r="N42" s="2"/>
      <c r="O42" s="2"/>
      <c r="P42" s="2"/>
      <c r="Q42" s="2"/>
      <c r="R42" s="2"/>
      <c r="S42" s="2"/>
      <c r="T42" s="2"/>
      <c r="U42" s="2"/>
      <c r="V42" s="2"/>
      <c r="W42" s="2"/>
      <c r="X42" s="2"/>
      <c r="Y42" s="2"/>
      <c r="Z42" s="2"/>
      <c r="AA42" s="2"/>
      <c r="AB42" s="2"/>
      <c r="AC42" s="2"/>
    </row>
    <row r="43" spans="1:29" ht="50.25" customHeight="1" x14ac:dyDescent="0.25">
      <c r="A43" s="3">
        <v>8082</v>
      </c>
      <c r="B43" s="3" t="s">
        <v>128</v>
      </c>
      <c r="C43" s="3" t="s">
        <v>129</v>
      </c>
      <c r="D43" s="4">
        <v>16444</v>
      </c>
      <c r="E43" s="3" t="s">
        <v>130</v>
      </c>
      <c r="F43" s="3">
        <v>1</v>
      </c>
      <c r="G43" s="3">
        <v>1</v>
      </c>
      <c r="H43" s="3">
        <v>407</v>
      </c>
      <c r="I43" s="2"/>
      <c r="J43" s="2"/>
      <c r="K43" s="2"/>
      <c r="L43" s="2"/>
      <c r="M43" s="2"/>
      <c r="N43" s="2"/>
      <c r="O43" s="2"/>
      <c r="P43" s="2"/>
      <c r="Q43" s="2"/>
      <c r="R43" s="2"/>
      <c r="S43" s="2"/>
      <c r="T43" s="2"/>
      <c r="U43" s="2"/>
      <c r="V43" s="2"/>
      <c r="W43" s="2"/>
      <c r="X43" s="2"/>
      <c r="Y43" s="2"/>
      <c r="Z43" s="2"/>
      <c r="AA43" s="2"/>
      <c r="AB43" s="2"/>
      <c r="AC43" s="2"/>
    </row>
    <row r="44" spans="1:29" ht="50.25" customHeight="1" x14ac:dyDescent="0.25">
      <c r="A44" s="3">
        <v>18202</v>
      </c>
      <c r="B44" s="3" t="s">
        <v>131</v>
      </c>
      <c r="C44" s="3" t="s">
        <v>132</v>
      </c>
      <c r="D44" s="4">
        <v>16388</v>
      </c>
      <c r="E44" s="3" t="s">
        <v>133</v>
      </c>
      <c r="F44" s="3">
        <v>1</v>
      </c>
      <c r="G44" s="3">
        <v>0</v>
      </c>
      <c r="H44" s="5" t="s">
        <v>134</v>
      </c>
      <c r="I44" s="2"/>
      <c r="J44" s="2"/>
      <c r="K44" s="2"/>
      <c r="L44" s="2"/>
      <c r="M44" s="2"/>
      <c r="N44" s="2"/>
      <c r="O44" s="2"/>
      <c r="P44" s="2"/>
      <c r="Q44" s="2"/>
      <c r="R44" s="2"/>
      <c r="S44" s="2"/>
      <c r="T44" s="2"/>
      <c r="U44" s="2"/>
      <c r="V44" s="2"/>
      <c r="W44" s="2"/>
      <c r="X44" s="2"/>
      <c r="Y44" s="2"/>
      <c r="Z44" s="2"/>
      <c r="AA44" s="2"/>
      <c r="AB44" s="2"/>
      <c r="AC44" s="2"/>
    </row>
    <row r="45" spans="1:29" ht="65.25" customHeight="1" x14ac:dyDescent="0.25">
      <c r="A45" s="3">
        <v>11050</v>
      </c>
      <c r="B45" s="3" t="s">
        <v>135</v>
      </c>
      <c r="C45" s="3" t="s">
        <v>136</v>
      </c>
      <c r="D45" s="4">
        <v>16155</v>
      </c>
      <c r="E45" s="3" t="s">
        <v>137</v>
      </c>
      <c r="F45" s="3">
        <v>1</v>
      </c>
      <c r="G45" s="3">
        <v>0</v>
      </c>
      <c r="H45" s="5">
        <v>210</v>
      </c>
      <c r="I45" s="3"/>
      <c r="J45" s="2"/>
      <c r="K45" s="2"/>
      <c r="L45" s="2"/>
      <c r="M45" s="2"/>
      <c r="N45" s="2"/>
      <c r="O45" s="2"/>
      <c r="P45" s="2"/>
      <c r="Q45" s="2"/>
      <c r="R45" s="2"/>
      <c r="S45" s="2"/>
      <c r="T45" s="2"/>
      <c r="U45" s="2"/>
      <c r="V45" s="2"/>
      <c r="W45" s="2"/>
      <c r="X45" s="2"/>
      <c r="Y45" s="2"/>
      <c r="Z45" s="2"/>
      <c r="AA45" s="2"/>
      <c r="AB45" s="2"/>
      <c r="AC45" s="2"/>
    </row>
    <row r="46" spans="1:29" ht="50.25" customHeight="1" x14ac:dyDescent="0.25">
      <c r="A46" s="3">
        <v>9638</v>
      </c>
      <c r="B46" s="3" t="s">
        <v>138</v>
      </c>
      <c r="C46" s="3" t="s">
        <v>139</v>
      </c>
      <c r="D46" s="4">
        <v>16128</v>
      </c>
      <c r="E46" s="3" t="s">
        <v>140</v>
      </c>
      <c r="F46" s="3">
        <v>1</v>
      </c>
      <c r="G46" s="3">
        <v>1</v>
      </c>
      <c r="H46" s="3">
        <v>204</v>
      </c>
      <c r="I46" s="2"/>
      <c r="J46" s="2"/>
      <c r="K46" s="2"/>
      <c r="L46" s="2"/>
      <c r="M46" s="2"/>
      <c r="N46" s="2"/>
      <c r="O46" s="2"/>
      <c r="P46" s="2"/>
      <c r="Q46" s="2"/>
      <c r="R46" s="2"/>
      <c r="S46" s="2"/>
      <c r="T46" s="2"/>
      <c r="U46" s="2"/>
      <c r="V46" s="2"/>
      <c r="W46" s="2"/>
      <c r="X46" s="2"/>
      <c r="Y46" s="2"/>
      <c r="Z46" s="2"/>
      <c r="AA46" s="2"/>
      <c r="AB46" s="2"/>
      <c r="AC46" s="2"/>
    </row>
    <row r="47" spans="1:29" ht="50.25" customHeight="1" x14ac:dyDescent="0.25">
      <c r="A47" s="3">
        <v>45166</v>
      </c>
      <c r="B47" s="3" t="s">
        <v>141</v>
      </c>
      <c r="C47" s="3" t="s">
        <v>142</v>
      </c>
      <c r="D47" s="4">
        <v>15558</v>
      </c>
      <c r="E47" s="3" t="s">
        <v>143</v>
      </c>
      <c r="F47" s="3">
        <v>1</v>
      </c>
      <c r="G47" s="3">
        <v>1</v>
      </c>
      <c r="H47" s="3">
        <v>307</v>
      </c>
      <c r="I47" s="2"/>
      <c r="J47" s="2"/>
      <c r="K47" s="2"/>
      <c r="L47" s="2"/>
      <c r="M47" s="2"/>
      <c r="N47" s="2"/>
      <c r="O47" s="2"/>
      <c r="P47" s="2"/>
      <c r="Q47" s="2"/>
      <c r="R47" s="2"/>
      <c r="S47" s="2"/>
      <c r="T47" s="2"/>
      <c r="U47" s="2"/>
      <c r="V47" s="2"/>
      <c r="W47" s="2"/>
      <c r="X47" s="2"/>
      <c r="Y47" s="2"/>
      <c r="Z47" s="2"/>
      <c r="AA47" s="2"/>
      <c r="AB47" s="2"/>
      <c r="AC47" s="2"/>
    </row>
    <row r="48" spans="1:29" ht="50.25" customHeight="1" x14ac:dyDescent="0.25">
      <c r="A48" s="3">
        <v>76538</v>
      </c>
      <c r="B48" s="3" t="s">
        <v>144</v>
      </c>
      <c r="C48" s="3" t="s">
        <v>145</v>
      </c>
      <c r="D48" s="4">
        <v>12936</v>
      </c>
      <c r="E48" s="3" t="s">
        <v>146</v>
      </c>
      <c r="F48" s="3">
        <v>0</v>
      </c>
      <c r="G48" s="3">
        <v>0</v>
      </c>
      <c r="H48" s="3">
        <v>207</v>
      </c>
      <c r="I48" s="2"/>
      <c r="J48" s="2"/>
      <c r="K48" s="2"/>
      <c r="L48" s="2"/>
      <c r="M48" s="2"/>
      <c r="N48" s="2"/>
      <c r="O48" s="2"/>
      <c r="P48" s="2"/>
      <c r="Q48" s="2"/>
      <c r="R48" s="2"/>
      <c r="S48" s="2"/>
      <c r="T48" s="2"/>
      <c r="U48" s="2"/>
      <c r="V48" s="2"/>
      <c r="W48" s="2"/>
      <c r="X48" s="2"/>
      <c r="Y48" s="2"/>
      <c r="Z48" s="2"/>
      <c r="AA48" s="2"/>
      <c r="AB48" s="2"/>
      <c r="AC48" s="2"/>
    </row>
    <row r="49" spans="1:29" ht="50.25" customHeight="1" x14ac:dyDescent="0.25">
      <c r="A49" s="3">
        <v>10230</v>
      </c>
      <c r="B49" s="3" t="s">
        <v>147</v>
      </c>
      <c r="C49" s="3" t="s">
        <v>81</v>
      </c>
      <c r="D49" s="4">
        <v>10389</v>
      </c>
      <c r="E49" s="3" t="s">
        <v>148</v>
      </c>
      <c r="F49" s="3">
        <v>1</v>
      </c>
      <c r="G49" s="3">
        <v>0</v>
      </c>
      <c r="H49" s="3">
        <v>401</v>
      </c>
      <c r="I49" s="2"/>
      <c r="J49" s="2"/>
      <c r="K49" s="2"/>
      <c r="L49" s="2"/>
      <c r="M49" s="2"/>
      <c r="N49" s="2"/>
      <c r="O49" s="2"/>
      <c r="P49" s="2"/>
      <c r="Q49" s="2"/>
      <c r="R49" s="2"/>
      <c r="S49" s="2"/>
      <c r="T49" s="2"/>
      <c r="U49" s="2"/>
      <c r="V49" s="2"/>
      <c r="W49" s="2"/>
      <c r="X49" s="2"/>
      <c r="Y49" s="2"/>
      <c r="Z49" s="2"/>
      <c r="AA49" s="2"/>
      <c r="AB49" s="2"/>
      <c r="AC49" s="2"/>
    </row>
    <row r="50" spans="1:29" ht="50.25" customHeight="1" x14ac:dyDescent="0.25">
      <c r="A50" s="3">
        <v>46418</v>
      </c>
      <c r="B50" s="3" t="s">
        <v>149</v>
      </c>
      <c r="C50" s="3" t="s">
        <v>150</v>
      </c>
      <c r="D50" s="4">
        <v>8784</v>
      </c>
      <c r="E50" s="3" t="s">
        <v>151</v>
      </c>
      <c r="F50" s="3">
        <v>0</v>
      </c>
      <c r="G50" s="3">
        <v>0</v>
      </c>
      <c r="H50" s="3">
        <v>301</v>
      </c>
      <c r="I50" s="2"/>
      <c r="J50" s="2"/>
      <c r="K50" s="2"/>
      <c r="L50" s="2"/>
      <c r="M50" s="2"/>
      <c r="N50" s="2"/>
      <c r="O50" s="2"/>
      <c r="P50" s="2"/>
      <c r="Q50" s="2"/>
      <c r="R50" s="2"/>
      <c r="S50" s="2"/>
      <c r="T50" s="2"/>
      <c r="U50" s="2"/>
      <c r="V50" s="2"/>
      <c r="W50" s="2"/>
      <c r="X50" s="2"/>
      <c r="Y50" s="2"/>
      <c r="Z50" s="2"/>
      <c r="AA50" s="2"/>
      <c r="AB50" s="2"/>
      <c r="AC50" s="2"/>
    </row>
    <row r="51" spans="1:29" ht="50.25" customHeight="1" x14ac:dyDescent="0.25">
      <c r="A51" s="3">
        <v>61678</v>
      </c>
      <c r="B51" s="3" t="s">
        <v>152</v>
      </c>
      <c r="C51" s="3" t="s">
        <v>153</v>
      </c>
      <c r="D51" s="4">
        <v>8225</v>
      </c>
      <c r="E51" s="3" t="s">
        <v>154</v>
      </c>
      <c r="F51" s="3">
        <v>1</v>
      </c>
      <c r="G51" s="3">
        <v>0</v>
      </c>
      <c r="H51" s="3">
        <v>207</v>
      </c>
      <c r="I51" s="2"/>
      <c r="J51" s="2"/>
      <c r="K51" s="2"/>
      <c r="L51" s="2"/>
      <c r="M51" s="2"/>
      <c r="N51" s="2"/>
      <c r="O51" s="2"/>
      <c r="P51" s="2"/>
      <c r="Q51" s="2"/>
      <c r="R51" s="2"/>
      <c r="S51" s="2"/>
      <c r="T51" s="2"/>
      <c r="U51" s="2"/>
      <c r="V51" s="2"/>
      <c r="W51" s="2"/>
      <c r="X51" s="2"/>
      <c r="Y51" s="2"/>
      <c r="Z51" s="2"/>
      <c r="AA51" s="2"/>
      <c r="AB51" s="2"/>
      <c r="AC51" s="2"/>
    </row>
    <row r="52" spans="1:29" ht="50.25" customHeight="1" x14ac:dyDescent="0.25">
      <c r="A52" s="3">
        <v>41706</v>
      </c>
      <c r="B52" s="3" t="s">
        <v>155</v>
      </c>
      <c r="C52" s="3" t="s">
        <v>156</v>
      </c>
      <c r="D52" s="4">
        <v>8061</v>
      </c>
      <c r="E52" s="3" t="s">
        <v>157</v>
      </c>
      <c r="F52" s="3">
        <v>1</v>
      </c>
      <c r="G52" s="3">
        <v>1</v>
      </c>
      <c r="H52" s="3">
        <v>303</v>
      </c>
      <c r="I52" s="2"/>
      <c r="J52" s="2"/>
      <c r="K52" s="2"/>
      <c r="L52" s="2"/>
      <c r="M52" s="2"/>
      <c r="N52" s="2"/>
      <c r="O52" s="2"/>
      <c r="P52" s="2"/>
      <c r="Q52" s="2"/>
      <c r="R52" s="2"/>
      <c r="S52" s="2"/>
      <c r="T52" s="2"/>
      <c r="U52" s="2"/>
      <c r="V52" s="2"/>
      <c r="W52" s="2"/>
      <c r="X52" s="2"/>
      <c r="Y52" s="2"/>
      <c r="Z52" s="2"/>
      <c r="AA52" s="2"/>
      <c r="AB52" s="2"/>
      <c r="AC52" s="2"/>
    </row>
    <row r="53" spans="1:29" ht="50.25" customHeight="1" x14ac:dyDescent="0.25">
      <c r="A53" s="3">
        <v>5614</v>
      </c>
      <c r="B53" s="3" t="s">
        <v>158</v>
      </c>
      <c r="C53" s="3" t="s">
        <v>159</v>
      </c>
      <c r="D53" s="4">
        <v>7887</v>
      </c>
      <c r="E53" s="3" t="s">
        <v>160</v>
      </c>
      <c r="F53" s="3">
        <v>1</v>
      </c>
      <c r="G53" s="3">
        <v>0</v>
      </c>
      <c r="H53" s="5" t="s">
        <v>161</v>
      </c>
      <c r="I53" s="2"/>
      <c r="J53" s="2"/>
      <c r="K53" s="2"/>
      <c r="L53" s="2"/>
      <c r="M53" s="2"/>
      <c r="N53" s="2"/>
      <c r="O53" s="2"/>
      <c r="P53" s="2"/>
      <c r="Q53" s="2"/>
      <c r="R53" s="2"/>
      <c r="S53" s="2"/>
      <c r="T53" s="2"/>
      <c r="U53" s="2"/>
      <c r="V53" s="2"/>
      <c r="W53" s="2"/>
      <c r="X53" s="2"/>
      <c r="Y53" s="2"/>
      <c r="Z53" s="2"/>
      <c r="AA53" s="2"/>
      <c r="AB53" s="2"/>
      <c r="AC53" s="2"/>
    </row>
    <row r="54" spans="1:29" ht="50.25" customHeight="1" x14ac:dyDescent="0.25">
      <c r="A54" s="3">
        <v>66</v>
      </c>
      <c r="B54" s="3" t="s">
        <v>162</v>
      </c>
      <c r="C54" s="3" t="s">
        <v>163</v>
      </c>
      <c r="D54" s="4">
        <v>7726</v>
      </c>
      <c r="E54" s="3" t="s">
        <v>164</v>
      </c>
      <c r="F54" s="3">
        <v>1</v>
      </c>
      <c r="G54" s="3">
        <v>0</v>
      </c>
      <c r="H54" s="3">
        <v>403</v>
      </c>
      <c r="I54" s="2"/>
      <c r="J54" s="2"/>
      <c r="K54" s="2"/>
      <c r="L54" s="2"/>
      <c r="M54" s="2"/>
      <c r="N54" s="2"/>
      <c r="O54" s="2"/>
      <c r="P54" s="2"/>
      <c r="Q54" s="2"/>
      <c r="R54" s="2"/>
      <c r="S54" s="2"/>
      <c r="T54" s="2"/>
      <c r="U54" s="2"/>
      <c r="V54" s="2"/>
      <c r="W54" s="2"/>
      <c r="X54" s="2"/>
      <c r="Y54" s="2"/>
      <c r="Z54" s="2"/>
      <c r="AA54" s="2"/>
      <c r="AB54" s="2"/>
      <c r="AC54" s="2"/>
    </row>
    <row r="55" spans="1:29" ht="50.25" customHeight="1" x14ac:dyDescent="0.25">
      <c r="A55" s="3">
        <v>2458</v>
      </c>
      <c r="B55" s="3" t="s">
        <v>165</v>
      </c>
      <c r="C55" s="3" t="s">
        <v>166</v>
      </c>
      <c r="D55" s="4">
        <v>7511</v>
      </c>
      <c r="E55" s="3" t="s">
        <v>167</v>
      </c>
      <c r="F55" s="3">
        <v>0</v>
      </c>
      <c r="G55" s="3">
        <v>0</v>
      </c>
      <c r="H55" s="3">
        <v>412</v>
      </c>
      <c r="I55" s="2"/>
      <c r="J55" s="2"/>
      <c r="K55" s="2"/>
      <c r="L55" s="2"/>
      <c r="M55" s="2"/>
      <c r="N55" s="2"/>
      <c r="O55" s="2"/>
      <c r="P55" s="2"/>
      <c r="Q55" s="2"/>
      <c r="R55" s="2"/>
      <c r="S55" s="2"/>
      <c r="T55" s="2"/>
      <c r="U55" s="2"/>
      <c r="V55" s="2"/>
      <c r="W55" s="2"/>
      <c r="X55" s="2"/>
      <c r="Y55" s="2"/>
      <c r="Z55" s="2"/>
      <c r="AA55" s="2"/>
      <c r="AB55" s="2"/>
      <c r="AC55" s="2"/>
    </row>
    <row r="56" spans="1:29" ht="50.25" customHeight="1" x14ac:dyDescent="0.25">
      <c r="A56" s="3">
        <v>59370</v>
      </c>
      <c r="B56" s="3" t="s">
        <v>168</v>
      </c>
      <c r="C56" s="3" t="s">
        <v>169</v>
      </c>
      <c r="D56" s="4">
        <v>6026</v>
      </c>
      <c r="E56" s="3" t="s">
        <v>170</v>
      </c>
      <c r="F56" s="3">
        <v>0</v>
      </c>
      <c r="G56" s="3">
        <v>0</v>
      </c>
      <c r="H56" s="3">
        <v>207</v>
      </c>
      <c r="I56" s="2"/>
      <c r="J56" s="2"/>
      <c r="K56" s="2"/>
      <c r="L56" s="2"/>
      <c r="M56" s="2"/>
      <c r="N56" s="2"/>
      <c r="O56" s="2"/>
      <c r="P56" s="2"/>
      <c r="Q56" s="2"/>
      <c r="R56" s="2"/>
      <c r="S56" s="2"/>
      <c r="T56" s="2"/>
      <c r="U56" s="2"/>
      <c r="V56" s="2"/>
      <c r="W56" s="2"/>
      <c r="X56" s="2"/>
      <c r="Y56" s="2"/>
      <c r="Z56" s="2"/>
      <c r="AA56" s="2"/>
      <c r="AB56" s="2"/>
      <c r="AC56" s="2"/>
    </row>
    <row r="57" spans="1:29" ht="50.25" customHeight="1" x14ac:dyDescent="0.25">
      <c r="A57" s="3">
        <v>69382</v>
      </c>
      <c r="B57" s="3" t="s">
        <v>171</v>
      </c>
      <c r="C57" s="3" t="s">
        <v>172</v>
      </c>
      <c r="D57" s="4">
        <v>6018</v>
      </c>
      <c r="E57" s="3" t="s">
        <v>173</v>
      </c>
      <c r="F57" s="3">
        <v>0</v>
      </c>
      <c r="G57" s="3">
        <v>0</v>
      </c>
      <c r="H57" s="3">
        <v>307</v>
      </c>
      <c r="I57" s="2"/>
      <c r="J57" s="2"/>
      <c r="K57" s="2"/>
      <c r="L57" s="2"/>
      <c r="M57" s="2"/>
      <c r="N57" s="2"/>
      <c r="O57" s="2"/>
      <c r="P57" s="2"/>
      <c r="Q57" s="2"/>
      <c r="R57" s="2"/>
      <c r="S57" s="2"/>
      <c r="T57" s="2"/>
      <c r="U57" s="2"/>
      <c r="V57" s="2"/>
      <c r="W57" s="2"/>
      <c r="X57" s="2"/>
      <c r="Y57" s="2"/>
      <c r="Z57" s="2"/>
      <c r="AA57" s="2"/>
      <c r="AB57" s="2"/>
      <c r="AC57" s="2"/>
    </row>
    <row r="58" spans="1:29" ht="50.25" customHeight="1" x14ac:dyDescent="0.25">
      <c r="A58" s="3">
        <v>50286</v>
      </c>
      <c r="B58" s="3" t="s">
        <v>174</v>
      </c>
      <c r="C58" s="3" t="s">
        <v>175</v>
      </c>
      <c r="D58" s="4">
        <v>6005</v>
      </c>
      <c r="E58" s="3" t="s">
        <v>176</v>
      </c>
      <c r="F58" s="3">
        <v>1</v>
      </c>
      <c r="G58" s="3">
        <v>0</v>
      </c>
      <c r="H58" s="3">
        <v>411</v>
      </c>
      <c r="I58" s="2"/>
      <c r="J58" s="2"/>
      <c r="K58" s="2"/>
      <c r="L58" s="2"/>
      <c r="M58" s="2"/>
      <c r="N58" s="2"/>
      <c r="O58" s="2"/>
      <c r="P58" s="2"/>
      <c r="Q58" s="2"/>
      <c r="R58" s="2"/>
      <c r="S58" s="2"/>
      <c r="T58" s="2"/>
      <c r="U58" s="2"/>
      <c r="V58" s="2"/>
      <c r="W58" s="2"/>
      <c r="X58" s="2"/>
      <c r="Y58" s="2"/>
      <c r="Z58" s="2"/>
      <c r="AA58" s="2"/>
      <c r="AB58" s="2"/>
      <c r="AC58" s="2"/>
    </row>
    <row r="59" spans="1:29" ht="50.25" customHeight="1" x14ac:dyDescent="0.25">
      <c r="A59" s="3">
        <v>47390</v>
      </c>
      <c r="B59" s="3" t="s">
        <v>177</v>
      </c>
      <c r="C59" s="3" t="s">
        <v>178</v>
      </c>
      <c r="D59" s="4">
        <v>5931</v>
      </c>
      <c r="E59" s="3" t="s">
        <v>179</v>
      </c>
      <c r="F59" s="3">
        <v>0</v>
      </c>
      <c r="G59" s="3">
        <v>0</v>
      </c>
      <c r="H59" s="5" t="s">
        <v>118</v>
      </c>
      <c r="I59" s="3" t="s">
        <v>180</v>
      </c>
      <c r="J59" s="2"/>
      <c r="K59" s="2"/>
      <c r="L59" s="2"/>
      <c r="M59" s="2"/>
      <c r="N59" s="2"/>
      <c r="O59" s="2"/>
      <c r="P59" s="2"/>
      <c r="Q59" s="2"/>
      <c r="R59" s="2"/>
      <c r="S59" s="2"/>
      <c r="T59" s="2"/>
      <c r="U59" s="2"/>
      <c r="V59" s="2"/>
      <c r="W59" s="2"/>
      <c r="X59" s="2"/>
      <c r="Y59" s="2"/>
      <c r="Z59" s="2"/>
      <c r="AA59" s="2"/>
      <c r="AB59" s="2"/>
      <c r="AC59" s="2"/>
    </row>
    <row r="60" spans="1:29" ht="50.25" customHeight="1" x14ac:dyDescent="0.25">
      <c r="A60" s="3">
        <v>11906</v>
      </c>
      <c r="B60" s="3" t="s">
        <v>181</v>
      </c>
      <c r="C60" s="3" t="s">
        <v>182</v>
      </c>
      <c r="D60" s="4">
        <v>5794</v>
      </c>
      <c r="E60" s="3" t="s">
        <v>183</v>
      </c>
      <c r="F60" s="3">
        <v>1</v>
      </c>
      <c r="G60" s="3">
        <v>1</v>
      </c>
      <c r="H60" s="3">
        <v>409</v>
      </c>
      <c r="I60" s="2"/>
      <c r="J60" s="2"/>
      <c r="K60" s="2"/>
      <c r="L60" s="2"/>
      <c r="M60" s="2"/>
      <c r="N60" s="2"/>
      <c r="O60" s="2"/>
      <c r="P60" s="2"/>
      <c r="Q60" s="2"/>
      <c r="R60" s="2"/>
      <c r="S60" s="2"/>
      <c r="T60" s="2"/>
      <c r="U60" s="2"/>
      <c r="V60" s="2"/>
      <c r="W60" s="2"/>
      <c r="X60" s="2"/>
      <c r="Y60" s="2"/>
      <c r="Z60" s="2"/>
      <c r="AA60" s="2"/>
      <c r="AB60" s="2"/>
      <c r="AC60" s="2"/>
    </row>
    <row r="61" spans="1:29" ht="60" customHeight="1" x14ac:dyDescent="0.25">
      <c r="A61" s="3">
        <v>10074</v>
      </c>
      <c r="B61" s="3" t="s">
        <v>184</v>
      </c>
      <c r="C61" s="3" t="s">
        <v>185</v>
      </c>
      <c r="D61" s="4">
        <v>5696</v>
      </c>
      <c r="E61" s="3" t="s">
        <v>186</v>
      </c>
      <c r="F61" s="3">
        <v>1</v>
      </c>
      <c r="G61" s="3">
        <v>0</v>
      </c>
      <c r="H61" s="3">
        <v>208</v>
      </c>
      <c r="I61" s="2"/>
      <c r="J61" s="2"/>
      <c r="K61" s="2"/>
      <c r="L61" s="2"/>
      <c r="M61" s="2"/>
      <c r="N61" s="2"/>
      <c r="O61" s="2"/>
      <c r="P61" s="2"/>
      <c r="Q61" s="2"/>
      <c r="R61" s="2"/>
      <c r="S61" s="2"/>
      <c r="T61" s="2"/>
      <c r="U61" s="2"/>
      <c r="V61" s="2"/>
      <c r="W61" s="2"/>
      <c r="X61" s="2"/>
      <c r="Y61" s="2"/>
      <c r="Z61" s="2"/>
      <c r="AA61" s="2"/>
      <c r="AB61" s="2"/>
      <c r="AC61" s="2"/>
    </row>
    <row r="62" spans="1:29" ht="13.8" x14ac:dyDescent="0.25">
      <c r="A62" s="2"/>
      <c r="B62" s="2"/>
      <c r="C62" s="2"/>
      <c r="D62" s="2"/>
      <c r="E62" s="2"/>
      <c r="F62" s="6">
        <f t="shared" ref="F62:G62" si="0">SUM(F2:F61)/60</f>
        <v>0.6</v>
      </c>
      <c r="G62" s="6">
        <f t="shared" si="0"/>
        <v>0.18333333333333332</v>
      </c>
      <c r="H62" s="2"/>
      <c r="I62" s="2"/>
      <c r="J62" s="2"/>
      <c r="K62" s="2"/>
      <c r="L62" s="2"/>
      <c r="M62" s="2"/>
      <c r="N62" s="2"/>
      <c r="O62" s="2"/>
      <c r="P62" s="2"/>
      <c r="Q62" s="2"/>
      <c r="R62" s="2"/>
      <c r="S62" s="2"/>
      <c r="T62" s="2"/>
      <c r="U62" s="2"/>
      <c r="V62" s="2"/>
      <c r="W62" s="2"/>
      <c r="X62" s="2"/>
      <c r="Y62" s="2"/>
      <c r="Z62" s="2"/>
      <c r="AA62" s="2"/>
      <c r="AB62" s="2"/>
      <c r="AC62" s="2"/>
    </row>
    <row r="63" spans="1:29" ht="13.8"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3.8"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3.8"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3.8"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3.8"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3.8"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3.8"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3.8"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3.8"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3.8"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3.8"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3.8"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3.8"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3.8"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3.8"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3.8"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3.8"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3.8"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3.8"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3.8"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3.8"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3.8"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3.8"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3.8"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3.8"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3.8"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3.8"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3.8"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3.8"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3.8"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3.8"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3.8"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3.8"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3.8"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3.8"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3.8"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3.8"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3.8"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3.8"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3.8"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3.8"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3.8"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3.8"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3.8"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3.8"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3.8"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3.8"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3.8"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3.8"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3.8"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3.8"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3.8"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3.8"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3.8"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3.8"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3.8"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3.8"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3.8"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3.8"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3.8"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3.8"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3.8"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3.8"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3.8"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3.8"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3.8"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3.8"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3.8"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3.8"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3.8"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3.8"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3.8"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3.8"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3.8"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3.8"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3.8"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3.8"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3.8"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3.8"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3.8"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3.8"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3.8"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3.8"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3.8"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3.8"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3.8"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3.8"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3.8"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3.8"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3.8"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3.8"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3.8"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3.8"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3.8"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3.8"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3.8"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3.8"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3.8"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3.8"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3.8"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3.8"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3.8"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3.8"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3.8"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3.8"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3.8"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3.8"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3.8"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3.8"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3.8"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3.8"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3.8"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3.8"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3.8"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3.8"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3.8"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3.8"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3.8"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3.8"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3.8"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3.8"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3.8"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3.8"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3.8"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3.8"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3.8"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3.8"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3.8"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3.8"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3.8"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3.8"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3.8"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3.8"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3.8"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3.8"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3.8"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3.8"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3.8"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3.8"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3.8"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3.8"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3.8"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3.8"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3.8"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3.8"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3.8"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3.8"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3.8"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3.8"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3.8"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3.8"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3.8"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3.8"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3.8"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3.8"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3.8"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3.8"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3.8"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3.8"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3.8"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3.8"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3.8"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3.8"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3.8"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3.8"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3.8"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3.8"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3.8"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3.8"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3.8"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3.8"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3.8"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3.8"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3.8"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3.8"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3.8"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3.8"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3.8"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3.8"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3.8"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3.8"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3.8"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3.8"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3.8"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3.8"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3.8"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3.8"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3.8"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3.8"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3.8"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3.8"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3.8"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3.8"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3.8"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3.8"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3.8"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3.8"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3.8"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3.8"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3.8"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3.8"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3.8"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3.8"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3.8"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3.8"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3.8"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3.8"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3.8"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3.8"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3.8"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3.8"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3.8"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3.8"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3.8"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3.8"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3.8"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3.8"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3.8"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3.8"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3.8"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3.8"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3.8"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3.8"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3.8"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3.8"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3.8"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3.8"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3.8"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3.8"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3.8"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3.8"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3.8"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3.8"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3.8"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3.8"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3.8"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3.8"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3.8"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3.8"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3.8"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3.8"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3.8"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3.8"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3.8"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3.8"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3.8"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3.8"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3.8"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3.8"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3.8"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3.8"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3.8"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3.8"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3.8"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3.8"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3.8"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3.8"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3.8"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3.8"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3.8"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3.8"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3.8"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3.8"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3.8"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3.8"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3.8"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3.8"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3.8"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3.8"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3.8"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3.8"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3.8"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3.8"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3.8"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3.8"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3.8"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3.8"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3.8"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3.8"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3.8"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3.8"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3.8"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3.8"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3.8"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3.8"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3.8"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3.8"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3.8"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3.8"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3.8"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3.8"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3.8"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3.8"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3.8"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3.8"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3.8"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3.8"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3.8"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3.8"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3.8"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3.8"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3.8"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3.8"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3.8"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3.8"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3.8"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3.8"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3.8"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3.8"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3.8"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3.8"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3.8"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3.8"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3.8"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3.8"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3.8"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3.8"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3.8"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3.8"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3.8"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3.8"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3.8"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3.8"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3.8"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3.8"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3.8"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3.8"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3.8"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3.8"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3.8"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3.8"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3.8"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3.8"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3.8"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3.8"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3.8"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3.8"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3.8"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3.8"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3.8"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3.8"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3.8"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3.8"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3.8"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3.8"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3.8"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3.8"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3.8"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3.8"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3.8"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3.8"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3.8"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3.8"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3.8"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3.8"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3.8"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3.8"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3.8"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3.8"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3.8"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3.8"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3.8"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3.8"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3.8"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3.8"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3.8"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3.8"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3.8"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3.8"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3.8"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3.8"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3.8"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3.8"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3.8"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3.8"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3.8"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3.8"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3.8"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3.8"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3.8"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3.8"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3.8"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3.8"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3.8"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3.8"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3.8"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3.8"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3.8"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3.8"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3.8"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3.8"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3.8"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3.8"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3.8"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3.8"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3.8"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3.8"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3.8"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3.8"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3.8"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3.8"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3.8"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3.8"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3.8"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3.8"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3.8"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3.8"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3.8"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3.8"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3.8"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3.8"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3.8"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3.8"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3.8"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3.8"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3.8"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3.8"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3.8"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3.8"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3.8"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3.8"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3.8"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3.8"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3.8"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3.8"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3.8"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3.8"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3.8"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3.8"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3.8"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3.8"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3.8"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3.8"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3.8"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3.8"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3.8"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3.8"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3.8"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3.8"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3.8"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3.8"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3.8"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3.8"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3.8"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3.8"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3.8"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3.8"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3.8"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3.8"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3.8"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3.8"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3.8"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3.8"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3.8"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3.8"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3.8"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3.8"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3.8"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3.8"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3.8"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3.8"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3.8"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3.8"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3.8"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3.8"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3.8"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3.8"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3.8"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3.8"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3.8"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3.8"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3.8"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3.8"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3.8"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3.8"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3.8"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3.8"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3.8"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3.8"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3.8"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3.8"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3.8"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3.8"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3.8"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3.8"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3.8"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3.8"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3.8"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3.8"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3.8"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3.8"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3.8"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3.8"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3.8"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3.8"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3.8"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3.8"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3.8"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3.8"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3.8"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3.8"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3.8"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3.8"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3.8"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3.8"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3.8"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3.8"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3.8"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3.8"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3.8"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3.8"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3.8"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3.8"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3.8"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3.8"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3.8"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3.8"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3.8"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3.8"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3.8"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3.8"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3.8"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3.8"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3.8"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3.8"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3.8"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3.8"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3.8"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3.8"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3.8"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3.8"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3.8"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3.8"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3.8"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3.8"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3.8"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3.8"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3.8"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3.8"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3.8"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3.8"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3.8"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3.8"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3.8"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3.8"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3.8"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3.8"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3.8"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3.8"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3.8"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3.8"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3.8"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3.8"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3.8"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3.8"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3.8"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3.8"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3.8"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3.8"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3.8"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3.8"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3.8"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3.8"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3.8"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3.8"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3.8"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3.8"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3.8"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3.8"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3.8"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3.8"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3.8"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3.8"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3.8"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3.8"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3.8"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3.8"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3.8"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3.8"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3.8"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3.8"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3.8"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3.8"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3.8"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3.8"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3.8"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3.8"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3.8"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3.8"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3.8"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3.8"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3.8"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3.8"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3.8"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3.8"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3.8"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3.8"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3.8"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3.8"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3.8"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3.8"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3.8"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3.8"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3.8"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3.8"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3.8"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3.8"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3.8"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3.8"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3.8"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3.8"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3.8"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3.8"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3.8"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3.8"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3.8"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3.8"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3.8"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3.8"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3.8"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3.8"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3.8"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3.8"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3.8"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3.8"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3.8"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3.8"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3.8"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3.8"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3.8"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3.8"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3.8"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3.8"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3.8"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3.8"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3.8"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3.8"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3.8"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3.8"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3.8"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3.8"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3.8"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3.8"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3.8"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3.8"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3.8"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3.8"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3.8"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3.8"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3.8"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3.8"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3.8"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3.8"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3.8"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3.8"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3.8"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3.8"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3.8"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3.8"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3.8"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3.8"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3.8"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3.8"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3.8"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3.8"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3.8"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3.8"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3.8"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3.8"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3.8"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3.8"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3.8"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3.8"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3.8"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3.8"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3.8"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3.8"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3.8"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3.8"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3.8"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3.8"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3.8"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3.8"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3.8"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3.8"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3.8"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3.8"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3.8"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3.8"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3.8"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3.8"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3.8"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3.8"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3.8"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3.8"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3.8"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3.8"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3.8"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3.8"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3.8"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3.8"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3.8"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3.8"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3.8"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3.8"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3.8"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3.8"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3.8"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3.8"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3.8"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3.8"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3.8"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3.8"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3.8"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3.8"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3.8"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3.8"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3.8"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3.8"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3.8"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3.8"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3.8"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3.8"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3.8"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3.8"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3.8"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3.8"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3.8"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3.8"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3.8"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3.8"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3.8"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3.8"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3.8"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3.8"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3.8"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3.8"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3.8"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3.8"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3.8"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3.8"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3.8"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3.8"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3.8"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3.8"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3.8"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3.8"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3.8"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3.8"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3.8"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3.8"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3.8"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3.8"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3.8"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3.8"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3.8"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3.8"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3.8"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3.8"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3.8"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3.8"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3.8"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3.8"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3.8"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3.8"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3.8"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3.8"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3.8"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3.8"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3.8"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3.8"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3.8"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3.8"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3.8"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3.8"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3.8"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3.8"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3.8"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3.8"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3.8"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3.8"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3.8"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3.8"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3.8"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3.8"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3.8"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3.8"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3.8"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3.8"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3.8"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3.8"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3.8"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3.8"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3.8"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3.8"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3.8"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3.8"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3.8"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3.8"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3.8"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3.8"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3.8"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3.8"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3.8"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3.8"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3.8"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3.8"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3.8"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3.8"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3.8"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3.8"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3.8"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3.8"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3.8"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3.8"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3.8"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3.8"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3.8"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3.8"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3.8"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3.8"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3.8"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3.8"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3.8"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3.8"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3.8"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3.8"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3.8"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3.8"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3.8"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3.8"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3.8"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3.8"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3.8"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3.8"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3.8"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3.8"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3.8"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3.8"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3.8"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3.8"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3.8"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3.8"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3.8"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3.8"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3.8"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3.8"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3.8"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3.8"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3.8"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3.8"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3.8"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3.8"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3.8"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3.8"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3.8"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3.8"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3.8"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3.8"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3.8"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3.8"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3.8"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3.8"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3.8"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3.8"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3.8"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3.8"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3.8"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3.8"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3.8"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3.8"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3.8"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3.8"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3.8"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3.8"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3.8"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3.8"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3.8"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3.8"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3.8"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3.8"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3.8"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3.8"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3.8"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3.8"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3.8"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3.8"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3.8"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3.8"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3.8"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3.8"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3.8"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3.8"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3.8"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3.8"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3.8"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3.8"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3.8"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3.8"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3.8"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3.8"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3.8"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3.8"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3.8"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3.8"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3.8"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3.8"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3.8"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3.8"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3.8"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3.8"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3.8"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3.8"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3.8"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3.8"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3.8"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3.8"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3.8"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3.8"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3.8"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3.8"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3.8"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3.8"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3.8"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3.8"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3.8"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3.8"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3.8"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3.8"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3.8"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3.8"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ht="13.8"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ht="13.8"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ht="13.8"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ht="13.8"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ht="13.8"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ht="13.8"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ht="13.8"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sheetData>
  <autoFilter ref="A1:I61" xr:uid="{00000000-0009-0000-0000-000000000000}"/>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Manuel Valenzuela</cp:lastModifiedBy>
  <dcterms:created xsi:type="dcterms:W3CDTF">2022-04-11T21:50:53Z</dcterms:created>
  <dcterms:modified xsi:type="dcterms:W3CDTF">2022-04-11T21:50:53Z</dcterms:modified>
</cp:coreProperties>
</file>