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_CreateCSV\"/>
    </mc:Choice>
  </mc:AlternateContent>
  <xr:revisionPtr revIDLastSave="0" documentId="13_ncr:1_{6398922E-16B1-4098-ADEE-A91503A3F215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TMPL" sheetId="126" r:id="rId1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26" l="1"/>
  <c r="E1" i="126"/>
  <c r="F1" i="126"/>
  <c r="G1" i="126"/>
  <c r="H1" i="126"/>
  <c r="I1" i="126"/>
  <c r="J1" i="126"/>
  <c r="K1" i="126"/>
  <c r="L1" i="126"/>
  <c r="M1" i="126"/>
  <c r="N1" i="126"/>
  <c r="O1" i="126"/>
  <c r="P1" i="126"/>
  <c r="Q1" i="126"/>
  <c r="R1" i="126"/>
  <c r="S1" i="126"/>
  <c r="T1" i="126"/>
  <c r="U1" i="126"/>
  <c r="V1" i="126"/>
  <c r="W1" i="126"/>
  <c r="X1" i="126"/>
  <c r="Y1" i="126"/>
  <c r="Z1" i="126"/>
  <c r="AA1" i="126"/>
  <c r="AB1" i="126"/>
  <c r="AC1" i="126"/>
  <c r="AD1" i="126"/>
  <c r="AE1" i="126"/>
  <c r="AF1" i="126"/>
  <c r="AG1" i="126"/>
  <c r="AH1" i="126"/>
  <c r="AI1" i="126"/>
  <c r="AJ1" i="126"/>
  <c r="AK1" i="126"/>
  <c r="AL1" i="126"/>
  <c r="AM1" i="126"/>
  <c r="AN1" i="126"/>
  <c r="AO1" i="126"/>
  <c r="AP1" i="126"/>
  <c r="AQ1" i="126"/>
  <c r="AR1" i="126"/>
  <c r="AS1" i="126"/>
  <c r="AT1" i="126"/>
  <c r="AU1" i="126"/>
  <c r="AV1" i="126"/>
  <c r="AW1" i="126"/>
  <c r="AX1" i="126"/>
  <c r="AY1" i="126"/>
  <c r="AZ1" i="126"/>
  <c r="BA1" i="126"/>
  <c r="A10" i="126"/>
  <c r="A11" i="126"/>
  <c r="A12" i="126"/>
  <c r="A13" i="126"/>
  <c r="A14" i="126"/>
  <c r="A15" i="126"/>
  <c r="A16" i="126"/>
  <c r="A17" i="126"/>
  <c r="A18" i="126"/>
  <c r="A19" i="126"/>
  <c r="A20" i="126"/>
  <c r="A21" i="126"/>
  <c r="A22" i="126"/>
  <c r="A23" i="126"/>
  <c r="A24" i="126"/>
  <c r="A25" i="126"/>
  <c r="A26" i="126"/>
  <c r="A27" i="126"/>
  <c r="A28" i="126"/>
  <c r="A29" i="126"/>
  <c r="A30" i="126"/>
  <c r="A31" i="126"/>
  <c r="A32" i="126"/>
  <c r="A33" i="126"/>
  <c r="A34" i="126"/>
  <c r="A35" i="126"/>
  <c r="A36" i="126"/>
  <c r="A37" i="126"/>
  <c r="A38" i="126"/>
  <c r="A39" i="126"/>
  <c r="A40" i="126"/>
  <c r="A41" i="126"/>
  <c r="A42" i="126"/>
  <c r="A43" i="126"/>
  <c r="A44" i="126"/>
  <c r="A45" i="126"/>
  <c r="A46" i="126"/>
  <c r="A47" i="126"/>
  <c r="A48" i="126"/>
  <c r="A49" i="126"/>
  <c r="A50" i="126"/>
  <c r="A51" i="126"/>
  <c r="A52" i="126"/>
  <c r="A53" i="126"/>
  <c r="A54" i="126"/>
  <c r="A55" i="126"/>
  <c r="A56" i="126"/>
  <c r="A57" i="126"/>
  <c r="A58" i="126"/>
  <c r="A59" i="126"/>
  <c r="A60" i="126"/>
  <c r="A61" i="126"/>
  <c r="A62" i="126"/>
  <c r="A63" i="126"/>
  <c r="A64" i="126"/>
  <c r="A65" i="126"/>
  <c r="A66" i="126"/>
  <c r="A67" i="126"/>
  <c r="A68" i="126"/>
  <c r="A69" i="126"/>
  <c r="A70" i="126"/>
  <c r="A71" i="126"/>
  <c r="A72" i="126"/>
  <c r="A73" i="126"/>
  <c r="A74" i="126"/>
  <c r="A75" i="126"/>
  <c r="A76" i="126"/>
  <c r="A77" i="126"/>
  <c r="A78" i="126"/>
  <c r="A79" i="126"/>
  <c r="A80" i="126"/>
  <c r="A81" i="126"/>
  <c r="A82" i="126"/>
  <c r="A83" i="126"/>
  <c r="A84" i="126"/>
  <c r="A85" i="126"/>
  <c r="A86" i="126"/>
  <c r="A87" i="126"/>
  <c r="A88" i="126"/>
  <c r="A89" i="126"/>
  <c r="A90" i="126"/>
  <c r="A91" i="126"/>
  <c r="A92" i="126"/>
  <c r="A93" i="126"/>
  <c r="A94" i="126"/>
  <c r="A95" i="126"/>
  <c r="A96" i="126"/>
  <c r="A97" i="126"/>
  <c r="A98" i="126"/>
  <c r="A99" i="126"/>
  <c r="A100" i="126"/>
  <c r="A101" i="126"/>
  <c r="A102" i="126"/>
  <c r="A103" i="126"/>
  <c r="A104" i="126"/>
  <c r="A105" i="126"/>
  <c r="A106" i="126"/>
  <c r="A107" i="126"/>
  <c r="A108" i="126"/>
  <c r="A109" i="126"/>
</calcChain>
</file>

<file path=xl/sharedStrings.xml><?xml version="1.0" encoding="utf-8"?>
<sst xmlns="http://schemas.openxmlformats.org/spreadsheetml/2006/main" count="168" uniqueCount="117">
  <si>
    <t>No</t>
  </si>
  <si>
    <t>備考1</t>
  </si>
  <si>
    <t>備考2</t>
  </si>
  <si>
    <t>備考3</t>
  </si>
  <si>
    <t>備考4</t>
  </si>
  <si>
    <t>備考5</t>
  </si>
  <si>
    <t>Y</t>
  </si>
  <si>
    <t>CSV</t>
  </si>
  <si>
    <t>項目名(論理)</t>
  </si>
  <si>
    <t>項目名(物理)</t>
  </si>
  <si>
    <t>ダブクォ付与</t>
  </si>
  <si>
    <t>FILE名</t>
  </si>
  <si>
    <t>HEADER</t>
  </si>
  <si>
    <t>ファイル名</t>
  </si>
  <si>
    <t>CSV/TSV</t>
  </si>
  <si>
    <t>論理/物理</t>
  </si>
  <si>
    <t>論理</t>
  </si>
  <si>
    <t>項目名1</t>
  </si>
  <si>
    <t>COL_NM_1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</si>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</sst>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SｺﾞｼｯｸM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5" borderId="0" xfId="0" applyFont="1" applyFill="1" applyAlignment="1">
      <alignment horizontal="center" vertical="top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49" fontId="2" fillId="0" borderId="1" xfId="0" applyNumberFormat="1" applyFont="1" applyBorder="1" applyAlignment="1">
      <alignment horizontal="left"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49" fontId="2" fillId="0" borderId="2" xfId="0" applyNumberFormat="1" applyFont="1" applyBorder="1" applyAlignment="1">
      <alignment horizontal="left" vertical="top"/>
    </xf>
    <xf numFmtId="49" fontId="2" fillId="0" borderId="3" xfId="0" applyNumberFormat="1" applyFont="1" applyBorder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</xdr:colOff>
      <xdr:row>4</xdr:row>
      <xdr:rowOff>59690</xdr:rowOff>
    </xdr:from>
    <xdr:to>
      <xdr:col>1</xdr:col>
      <xdr:colOff>1522160</xdr:colOff>
      <xdr:row>7</xdr:row>
      <xdr:rowOff>96770</xdr:rowOff>
    </xdr:to>
    <xdr:sp macro="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AA0F929-8CB5-3028-F967-FB7338D6B8AC}"/>
            </a:ext>
          </a:extLst>
        </xdr:cNvPr>
        <xdr:cNvSpPr/>
      </xdr:nvSpPr>
      <xdr:spPr>
        <a:xfrm>
          <a:off x="825500" y="730250"/>
          <a:ext cx="1512000" cy="54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BDD7EE"/>
              </a:solidFill>
              <a:latin typeface="Yu Gothic" panose="020B0400000000000000" pitchFamily="50" charset="-128"/>
            </a:rPr>
            <a:t>FILE </a:t>
          </a:r>
          <a:r>
            <a:rPr kumimoji="1" lang="ja-JP" altLang="en-US" sz="1600" b="1">
              <a:solidFill>
                <a:srgbClr val="BDD7EE"/>
              </a:solidFill>
              <a:latin typeface="Yu Gothic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F8119-A238-44C1-A26C-C524A85A1289}">
  <sheetPr codeName="Sheet4">
    <tabColor rgb="FFBDD7EE"/>
  </sheetPr>
  <dimension ref="A1:BA109"/>
  <sheetViews>
    <sheetView showGridLines="0" tabSelected="1" zoomScale="70" zoomScaleNormal="70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Col="1" x14ac:dyDescent="0.45"/>
  <cols>
    <col min="1" max="1" width="10.69921875" style="3" customWidth="1"/>
    <col min="2" max="2" width="20.69921875" style="4" customWidth="1" outlineLevel="1"/>
    <col min="3" max="3" width="13.69921875" style="4" customWidth="1"/>
    <col min="4" max="53" width="15.69921875" style="4" customWidth="1"/>
    <col min="54" max="16384" width="8.796875" style="4"/>
  </cols>
  <sheetData>
    <row r="1" spans="1:53" x14ac:dyDescent="0.45">
      <c r="A1" s="1" t="s">
        <v>11</v>
      </c>
      <c r="B1" s="16" t="s">
        <v>13</v>
      </c>
      <c r="C1" s="2" t="s">
        <v>0</v>
      </c>
      <c r="D1" s="3">
        <f t="shared" ref="D1:AI1" si="0">COLUMN()-3</f>
        <v>1</v>
      </c>
      <c r="E1" s="3">
        <f t="shared" si="0"/>
        <v>2</v>
      </c>
      <c r="F1" s="3">
        <f t="shared" si="0"/>
        <v>3</v>
      </c>
      <c r="G1" s="3">
        <f t="shared" si="0"/>
        <v>4</v>
      </c>
      <c r="H1" s="3">
        <f t="shared" si="0"/>
        <v>5</v>
      </c>
      <c r="I1" s="3">
        <f t="shared" si="0"/>
        <v>6</v>
      </c>
      <c r="J1" s="3">
        <f t="shared" si="0"/>
        <v>7</v>
      </c>
      <c r="K1" s="3">
        <f t="shared" si="0"/>
        <v>8</v>
      </c>
      <c r="L1" s="3">
        <f t="shared" si="0"/>
        <v>9</v>
      </c>
      <c r="M1" s="3">
        <f t="shared" si="0"/>
        <v>10</v>
      </c>
      <c r="N1" s="3">
        <f t="shared" si="0"/>
        <v>11</v>
      </c>
      <c r="O1" s="3">
        <f t="shared" si="0"/>
        <v>12</v>
      </c>
      <c r="P1" s="3">
        <f t="shared" si="0"/>
        <v>13</v>
      </c>
      <c r="Q1" s="3">
        <f t="shared" si="0"/>
        <v>14</v>
      </c>
      <c r="R1" s="3">
        <f t="shared" si="0"/>
        <v>15</v>
      </c>
      <c r="S1" s="3">
        <f t="shared" si="0"/>
        <v>16</v>
      </c>
      <c r="T1" s="3">
        <f t="shared" si="0"/>
        <v>17</v>
      </c>
      <c r="U1" s="3">
        <f t="shared" si="0"/>
        <v>18</v>
      </c>
      <c r="V1" s="3">
        <f t="shared" si="0"/>
        <v>19</v>
      </c>
      <c r="W1" s="3">
        <f t="shared" si="0"/>
        <v>20</v>
      </c>
      <c r="X1" s="3">
        <f t="shared" si="0"/>
        <v>21</v>
      </c>
      <c r="Y1" s="3">
        <f t="shared" si="0"/>
        <v>22</v>
      </c>
      <c r="Z1" s="3">
        <f t="shared" si="0"/>
        <v>23</v>
      </c>
      <c r="AA1" s="3">
        <f t="shared" si="0"/>
        <v>24</v>
      </c>
      <c r="AB1" s="3">
        <f t="shared" si="0"/>
        <v>25</v>
      </c>
      <c r="AC1" s="3">
        <f t="shared" si="0"/>
        <v>26</v>
      </c>
      <c r="AD1" s="3">
        <f t="shared" si="0"/>
        <v>27</v>
      </c>
      <c r="AE1" s="3">
        <f t="shared" si="0"/>
        <v>28</v>
      </c>
      <c r="AF1" s="3">
        <f t="shared" si="0"/>
        <v>29</v>
      </c>
      <c r="AG1" s="3">
        <f t="shared" si="0"/>
        <v>30</v>
      </c>
      <c r="AH1" s="3">
        <f t="shared" si="0"/>
        <v>31</v>
      </c>
      <c r="AI1" s="3">
        <f t="shared" si="0"/>
        <v>32</v>
      </c>
      <c r="AJ1" s="3">
        <f t="shared" ref="AJ1:BA1" si="1">COLUMN()-3</f>
        <v>33</v>
      </c>
      <c r="AK1" s="3">
        <f t="shared" si="1"/>
        <v>34</v>
      </c>
      <c r="AL1" s="3">
        <f t="shared" si="1"/>
        <v>35</v>
      </c>
      <c r="AM1" s="3">
        <f t="shared" si="1"/>
        <v>36</v>
      </c>
      <c r="AN1" s="3">
        <f t="shared" si="1"/>
        <v>37</v>
      </c>
      <c r="AO1" s="3">
        <f t="shared" si="1"/>
        <v>38</v>
      </c>
      <c r="AP1" s="3">
        <f t="shared" si="1"/>
        <v>39</v>
      </c>
      <c r="AQ1" s="3">
        <f t="shared" si="1"/>
        <v>40</v>
      </c>
      <c r="AR1" s="3">
        <f t="shared" si="1"/>
        <v>41</v>
      </c>
      <c r="AS1" s="3">
        <f t="shared" si="1"/>
        <v>42</v>
      </c>
      <c r="AT1" s="3">
        <f t="shared" si="1"/>
        <v>43</v>
      </c>
      <c r="AU1" s="3">
        <f t="shared" si="1"/>
        <v>44</v>
      </c>
      <c r="AV1" s="3">
        <f t="shared" si="1"/>
        <v>45</v>
      </c>
      <c r="AW1" s="3">
        <f t="shared" si="1"/>
        <v>46</v>
      </c>
      <c r="AX1" s="3">
        <f t="shared" si="1"/>
        <v>47</v>
      </c>
      <c r="AY1" s="3">
        <f t="shared" si="1"/>
        <v>48</v>
      </c>
      <c r="AZ1" s="3">
        <f t="shared" si="1"/>
        <v>49</v>
      </c>
      <c r="BA1" s="3">
        <f t="shared" si="1"/>
        <v>50</v>
      </c>
    </row>
    <row r="2" spans="1:53" x14ac:dyDescent="0.45">
      <c r="A2" s="1" t="s">
        <v>14</v>
      </c>
      <c r="B2" s="15" t="s">
        <v>7</v>
      </c>
      <c r="C2" s="2" t="s">
        <v>8</v>
      </c>
      <c r="D2" s="3" t="s">
        <v>17</v>
      </c>
      <c r="E2" s="3" t="s">
        <v>19</v>
      </c>
      <c r="F2" s="3" t="s">
        <v>21</v>
      </c>
      <c r="G2" s="3" t="s">
        <v>23</v>
      </c>
      <c r="H2" s="3" t="s">
        <v>25</v>
      </c>
      <c r="I2" s="3" t="s">
        <v>27</v>
      </c>
      <c r="J2" s="3" t="s">
        <v>29</v>
      </c>
      <c r="K2" s="3" t="s">
        <v>31</v>
      </c>
      <c r="L2" s="3" t="s">
        <v>33</v>
      </c>
      <c r="M2" s="3" t="s">
        <v>35</v>
      </c>
      <c r="N2" s="3" t="s">
        <v>37</v>
      </c>
      <c r="O2" s="3" t="s">
        <v>39</v>
      </c>
      <c r="P2" s="3" t="s">
        <v>41</v>
      </c>
      <c r="Q2" s="3" t="s">
        <v>43</v>
      </c>
      <c r="R2" s="3" t="s">
        <v>45</v>
      </c>
      <c r="S2" s="3" t="s">
        <v>47</v>
      </c>
      <c r="T2" s="3" t="s">
        <v>49</v>
      </c>
      <c r="U2" s="3" t="s">
        <v>51</v>
      </c>
      <c r="V2" s="3" t="s">
        <v>53</v>
      </c>
      <c r="W2" s="3" t="s">
        <v>55</v>
      </c>
      <c r="X2" s="3" t="s">
        <v>57</v>
      </c>
      <c r="Y2" s="3" t="s">
        <v>59</v>
      </c>
      <c r="Z2" s="3" t="s">
        <v>61</v>
      </c>
      <c r="AA2" s="3" t="s">
        <v>63</v>
      </c>
      <c r="AB2" s="3" t="s">
        <v>65</v>
      </c>
      <c r="AC2" s="3" t="s">
        <v>67</v>
      </c>
      <c r="AD2" s="3" t="s">
        <v>69</v>
      </c>
      <c r="AE2" s="3" t="s">
        <v>71</v>
      </c>
      <c r="AF2" s="3" t="s">
        <v>73</v>
      </c>
      <c r="AG2" s="3" t="s">
        <v>75</v>
      </c>
      <c r="AH2" s="3" t="s">
        <v>77</v>
      </c>
      <c r="AI2" s="3" t="s">
        <v>79</v>
      </c>
      <c r="AJ2" s="3" t="s">
        <v>81</v>
      </c>
      <c r="AK2" s="3" t="s">
        <v>83</v>
      </c>
      <c r="AL2" s="3" t="s">
        <v>85</v>
      </c>
      <c r="AM2" s="3" t="s">
        <v>87</v>
      </c>
      <c r="AN2" s="3" t="s">
        <v>89</v>
      </c>
      <c r="AO2" s="3" t="s">
        <v>91</v>
      </c>
      <c r="AP2" s="3" t="s">
        <v>93</v>
      </c>
      <c r="AQ2" s="3" t="s">
        <v>95</v>
      </c>
      <c r="AR2" s="3" t="s">
        <v>97</v>
      </c>
      <c r="AS2" s="3" t="s">
        <v>99</v>
      </c>
      <c r="AT2" s="3" t="s">
        <v>101</v>
      </c>
      <c r="AU2" s="3" t="s">
        <v>103</v>
      </c>
      <c r="AV2" s="3" t="s">
        <v>105</v>
      </c>
      <c r="AW2" s="3" t="s">
        <v>107</v>
      </c>
      <c r="AX2" s="3" t="s">
        <v>109</v>
      </c>
      <c r="AY2" s="3" t="s">
        <v>111</v>
      </c>
      <c r="AZ2" s="3" t="s">
        <v>113</v>
      </c>
      <c r="BA2" s="3" t="s">
        <v>115</v>
      </c>
    </row>
    <row r="3" spans="1:53" x14ac:dyDescent="0.45">
      <c r="A3" s="1" t="s">
        <v>12</v>
      </c>
      <c r="B3" s="15" t="s">
        <v>6</v>
      </c>
      <c r="C3" s="2" t="s">
        <v>9</v>
      </c>
      <c r="D3" s="3" t="s">
        <v>18</v>
      </c>
      <c r="E3" s="3" t="s">
        <v>20</v>
      </c>
      <c r="F3" s="3" t="s">
        <v>22</v>
      </c>
      <c r="G3" s="3" t="s">
        <v>24</v>
      </c>
      <c r="H3" s="3" t="s">
        <v>26</v>
      </c>
      <c r="I3" s="3" t="s">
        <v>28</v>
      </c>
      <c r="J3" s="3" t="s">
        <v>30</v>
      </c>
      <c r="K3" s="3" t="s">
        <v>32</v>
      </c>
      <c r="L3" s="3" t="s">
        <v>34</v>
      </c>
      <c r="M3" s="3" t="s">
        <v>36</v>
      </c>
      <c r="N3" s="3" t="s">
        <v>38</v>
      </c>
      <c r="O3" s="3" t="s">
        <v>40</v>
      </c>
      <c r="P3" s="3" t="s">
        <v>42</v>
      </c>
      <c r="Q3" s="3" t="s">
        <v>44</v>
      </c>
      <c r="R3" s="3" t="s">
        <v>46</v>
      </c>
      <c r="S3" s="3" t="s">
        <v>48</v>
      </c>
      <c r="T3" s="3" t="s">
        <v>50</v>
      </c>
      <c r="U3" s="3" t="s">
        <v>52</v>
      </c>
      <c r="V3" s="3" t="s">
        <v>54</v>
      </c>
      <c r="W3" s="3" t="s">
        <v>56</v>
      </c>
      <c r="X3" s="3" t="s">
        <v>58</v>
      </c>
      <c r="Y3" s="3" t="s">
        <v>60</v>
      </c>
      <c r="Z3" s="3" t="s">
        <v>62</v>
      </c>
      <c r="AA3" s="3" t="s">
        <v>64</v>
      </c>
      <c r="AB3" s="3" t="s">
        <v>66</v>
      </c>
      <c r="AC3" s="3" t="s">
        <v>68</v>
      </c>
      <c r="AD3" s="3" t="s">
        <v>70</v>
      </c>
      <c r="AE3" s="3" t="s">
        <v>72</v>
      </c>
      <c r="AF3" s="3" t="s">
        <v>74</v>
      </c>
      <c r="AG3" s="3" t="s">
        <v>76</v>
      </c>
      <c r="AH3" s="3" t="s">
        <v>78</v>
      </c>
      <c r="AI3" s="3" t="s">
        <v>80</v>
      </c>
      <c r="AJ3" s="3" t="s">
        <v>82</v>
      </c>
      <c r="AK3" s="3" t="s">
        <v>84</v>
      </c>
      <c r="AL3" s="3" t="s">
        <v>86</v>
      </c>
      <c r="AM3" s="3" t="s">
        <v>88</v>
      </c>
      <c r="AN3" s="3" t="s">
        <v>90</v>
      </c>
      <c r="AO3" s="3" t="s">
        <v>92</v>
      </c>
      <c r="AP3" s="3" t="s">
        <v>94</v>
      </c>
      <c r="AQ3" s="3" t="s">
        <v>96</v>
      </c>
      <c r="AR3" s="3" t="s">
        <v>98</v>
      </c>
      <c r="AS3" s="3" t="s">
        <v>100</v>
      </c>
      <c r="AT3" s="3" t="s">
        <v>102</v>
      </c>
      <c r="AU3" s="3" t="s">
        <v>104</v>
      </c>
      <c r="AV3" s="3" t="s">
        <v>106</v>
      </c>
      <c r="AW3" s="3" t="s">
        <v>108</v>
      </c>
      <c r="AX3" s="3" t="s">
        <v>110</v>
      </c>
      <c r="AY3" s="3" t="s">
        <v>112</v>
      </c>
      <c r="AZ3" s="3" t="s">
        <v>114</v>
      </c>
      <c r="BA3" s="3" t="s">
        <v>116</v>
      </c>
    </row>
    <row r="4" spans="1:53" x14ac:dyDescent="0.45">
      <c r="A4" s="1" t="s">
        <v>15</v>
      </c>
      <c r="B4" s="15" t="s">
        <v>16</v>
      </c>
      <c r="C4" s="2" t="s">
        <v>10</v>
      </c>
      <c r="D4" s="3" t="s">
        <v>6</v>
      </c>
      <c r="E4" s="3" t="s">
        <v>6</v>
      </c>
      <c r="F4" s="3" t="s">
        <v>6</v>
      </c>
      <c r="G4" s="3" t="s">
        <v>6</v>
      </c>
      <c r="H4" s="3" t="s">
        <v>6</v>
      </c>
      <c r="I4" s="3" t="s">
        <v>6</v>
      </c>
      <c r="J4" s="3" t="s">
        <v>6</v>
      </c>
      <c r="K4" s="3" t="s">
        <v>6</v>
      </c>
      <c r="L4" s="3" t="s">
        <v>6</v>
      </c>
      <c r="M4" s="3" t="s">
        <v>6</v>
      </c>
      <c r="N4" s="3" t="s">
        <v>6</v>
      </c>
      <c r="O4" s="3" t="s">
        <v>6</v>
      </c>
      <c r="P4" s="3" t="s">
        <v>6</v>
      </c>
      <c r="Q4" s="3" t="s">
        <v>6</v>
      </c>
      <c r="R4" s="3" t="s">
        <v>6</v>
      </c>
      <c r="S4" s="3" t="s">
        <v>6</v>
      </c>
      <c r="T4" s="3" t="s">
        <v>6</v>
      </c>
      <c r="U4" s="3" t="s">
        <v>6</v>
      </c>
      <c r="V4" s="3" t="s">
        <v>6</v>
      </c>
      <c r="W4" s="3" t="s">
        <v>6</v>
      </c>
      <c r="X4" s="3" t="s">
        <v>6</v>
      </c>
      <c r="Y4" s="3" t="s">
        <v>6</v>
      </c>
      <c r="Z4" s="3" t="s">
        <v>6</v>
      </c>
      <c r="AA4" s="3" t="s">
        <v>6</v>
      </c>
      <c r="AB4" s="3" t="s">
        <v>6</v>
      </c>
      <c r="AC4" s="3" t="s">
        <v>6</v>
      </c>
      <c r="AD4" s="3" t="s">
        <v>6</v>
      </c>
      <c r="AE4" s="3" t="s">
        <v>6</v>
      </c>
      <c r="AF4" s="3" t="s">
        <v>6</v>
      </c>
      <c r="AG4" s="3" t="s">
        <v>6</v>
      </c>
      <c r="AH4" s="3" t="s">
        <v>6</v>
      </c>
      <c r="AI4" s="3" t="s">
        <v>6</v>
      </c>
      <c r="AJ4" s="3" t="s">
        <v>6</v>
      </c>
      <c r="AK4" s="3" t="s">
        <v>6</v>
      </c>
      <c r="AL4" s="3" t="s">
        <v>6</v>
      </c>
      <c r="AM4" s="3" t="s">
        <v>6</v>
      </c>
      <c r="AN4" s="3" t="s">
        <v>6</v>
      </c>
      <c r="AO4" s="3" t="s">
        <v>6</v>
      </c>
      <c r="AP4" s="3" t="s">
        <v>6</v>
      </c>
      <c r="AQ4" s="3" t="s">
        <v>6</v>
      </c>
      <c r="AR4" s="3" t="s">
        <v>6</v>
      </c>
      <c r="AS4" s="3" t="s">
        <v>6</v>
      </c>
      <c r="AT4" s="3" t="s">
        <v>6</v>
      </c>
      <c r="AU4" s="3" t="s">
        <v>6</v>
      </c>
      <c r="AV4" s="3" t="s">
        <v>6</v>
      </c>
      <c r="AW4" s="3" t="s">
        <v>6</v>
      </c>
      <c r="AX4" s="3" t="s">
        <v>6</v>
      </c>
      <c r="AY4" s="3" t="s">
        <v>6</v>
      </c>
      <c r="AZ4" s="3" t="s">
        <v>6</v>
      </c>
      <c r="BA4" s="3" t="s">
        <v>6</v>
      </c>
    </row>
    <row r="5" spans="1:53" x14ac:dyDescent="0.45">
      <c r="A5" s="5"/>
      <c r="B5" s="5"/>
      <c r="C5" s="10" t="s">
        <v>1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</row>
    <row r="6" spans="1:53" x14ac:dyDescent="0.45">
      <c r="A6" s="5"/>
      <c r="B6" s="5"/>
      <c r="C6" s="11" t="s">
        <v>2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x14ac:dyDescent="0.45">
      <c r="A7" s="5"/>
      <c r="B7" s="5"/>
      <c r="C7" s="11" t="s">
        <v>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x14ac:dyDescent="0.45">
      <c r="A8" s="5"/>
      <c r="B8" s="5"/>
      <c r="C8" s="11" t="s">
        <v>4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x14ac:dyDescent="0.45">
      <c r="A9" s="2" t="s">
        <v>0</v>
      </c>
      <c r="B9" s="2"/>
      <c r="C9" s="12" t="s">
        <v>5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</row>
    <row r="10" spans="1:53" x14ac:dyDescent="0.45">
      <c r="A10" s="2">
        <f t="shared" ref="A10:A41" si="2">ROW()-9</f>
        <v>1</v>
      </c>
      <c r="B10" s="19"/>
      <c r="C10" s="1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</row>
    <row r="11" spans="1:53" x14ac:dyDescent="0.45">
      <c r="A11" s="2">
        <f t="shared" si="2"/>
        <v>2</v>
      </c>
      <c r="B11" s="17"/>
      <c r="C11" s="17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</row>
    <row r="12" spans="1:53" x14ac:dyDescent="0.45">
      <c r="A12" s="2">
        <f t="shared" si="2"/>
        <v>3</v>
      </c>
      <c r="B12" s="17"/>
      <c r="C12" s="17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</row>
    <row r="13" spans="1:53" x14ac:dyDescent="0.45">
      <c r="A13" s="2">
        <f t="shared" si="2"/>
        <v>4</v>
      </c>
      <c r="B13" s="17"/>
      <c r="C13" s="17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</row>
    <row r="14" spans="1:53" x14ac:dyDescent="0.45">
      <c r="A14" s="2">
        <f t="shared" si="2"/>
        <v>5</v>
      </c>
      <c r="B14" s="17"/>
      <c r="C14" s="17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</row>
    <row r="15" spans="1:53" x14ac:dyDescent="0.45">
      <c r="A15" s="2">
        <f t="shared" si="2"/>
        <v>6</v>
      </c>
      <c r="B15" s="17"/>
      <c r="C15" s="17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</row>
    <row r="16" spans="1:53" x14ac:dyDescent="0.45">
      <c r="A16" s="2">
        <f t="shared" si="2"/>
        <v>7</v>
      </c>
      <c r="B16" s="17"/>
      <c r="C16" s="17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</row>
    <row r="17" spans="1:53" x14ac:dyDescent="0.45">
      <c r="A17" s="2">
        <f t="shared" si="2"/>
        <v>8</v>
      </c>
      <c r="B17" s="17"/>
      <c r="C17" s="17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</row>
    <row r="18" spans="1:53" x14ac:dyDescent="0.45">
      <c r="A18" s="2">
        <f t="shared" si="2"/>
        <v>9</v>
      </c>
      <c r="B18" s="17"/>
      <c r="C18" s="17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</row>
    <row r="19" spans="1:53" x14ac:dyDescent="0.45">
      <c r="A19" s="2">
        <f t="shared" si="2"/>
        <v>10</v>
      </c>
      <c r="B19" s="17"/>
      <c r="C19" s="17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</row>
    <row r="20" spans="1:53" x14ac:dyDescent="0.45">
      <c r="A20" s="2">
        <f t="shared" si="2"/>
        <v>11</v>
      </c>
      <c r="B20" s="17"/>
      <c r="C20" s="17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</row>
    <row r="21" spans="1:53" x14ac:dyDescent="0.45">
      <c r="A21" s="2">
        <f t="shared" si="2"/>
        <v>12</v>
      </c>
      <c r="B21" s="17"/>
      <c r="C21" s="17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</row>
    <row r="22" spans="1:53" x14ac:dyDescent="0.45">
      <c r="A22" s="2">
        <f t="shared" si="2"/>
        <v>13</v>
      </c>
      <c r="B22" s="17"/>
      <c r="C22" s="17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</row>
    <row r="23" spans="1:53" x14ac:dyDescent="0.45">
      <c r="A23" s="2">
        <f t="shared" si="2"/>
        <v>14</v>
      </c>
      <c r="B23" s="17"/>
      <c r="C23" s="17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</row>
    <row r="24" spans="1:53" x14ac:dyDescent="0.45">
      <c r="A24" s="2">
        <f t="shared" si="2"/>
        <v>15</v>
      </c>
      <c r="B24" s="17"/>
      <c r="C24" s="17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</row>
    <row r="25" spans="1:53" x14ac:dyDescent="0.45">
      <c r="A25" s="2">
        <f t="shared" si="2"/>
        <v>16</v>
      </c>
      <c r="B25" s="17"/>
      <c r="C25" s="17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</row>
    <row r="26" spans="1:53" x14ac:dyDescent="0.45">
      <c r="A26" s="2">
        <f t="shared" si="2"/>
        <v>17</v>
      </c>
      <c r="B26" s="17"/>
      <c r="C26" s="17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</row>
    <row r="27" spans="1:53" x14ac:dyDescent="0.45">
      <c r="A27" s="2">
        <f t="shared" si="2"/>
        <v>18</v>
      </c>
      <c r="B27" s="17"/>
      <c r="C27" s="17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</row>
    <row r="28" spans="1:53" x14ac:dyDescent="0.45">
      <c r="A28" s="2">
        <f t="shared" si="2"/>
        <v>19</v>
      </c>
      <c r="B28" s="17"/>
      <c r="C28" s="17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</row>
    <row r="29" spans="1:53" x14ac:dyDescent="0.45">
      <c r="A29" s="2">
        <f t="shared" si="2"/>
        <v>20</v>
      </c>
      <c r="B29" s="17"/>
      <c r="C29" s="17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</row>
    <row r="30" spans="1:53" x14ac:dyDescent="0.45">
      <c r="A30" s="2">
        <f t="shared" si="2"/>
        <v>21</v>
      </c>
      <c r="B30" s="17"/>
      <c r="C30" s="17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</row>
    <row r="31" spans="1:53" x14ac:dyDescent="0.45">
      <c r="A31" s="2">
        <f t="shared" si="2"/>
        <v>22</v>
      </c>
      <c r="B31" s="17"/>
      <c r="C31" s="17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</row>
    <row r="32" spans="1:53" x14ac:dyDescent="0.45">
      <c r="A32" s="2">
        <f t="shared" si="2"/>
        <v>23</v>
      </c>
      <c r="B32" s="17"/>
      <c r="C32" s="17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</row>
    <row r="33" spans="1:53" x14ac:dyDescent="0.45">
      <c r="A33" s="2">
        <f t="shared" si="2"/>
        <v>24</v>
      </c>
      <c r="B33" s="17"/>
      <c r="C33" s="17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</row>
    <row r="34" spans="1:53" x14ac:dyDescent="0.45">
      <c r="A34" s="2">
        <f t="shared" si="2"/>
        <v>25</v>
      </c>
      <c r="B34" s="17"/>
      <c r="C34" s="17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</row>
    <row r="35" spans="1:53" x14ac:dyDescent="0.45">
      <c r="A35" s="2">
        <f t="shared" si="2"/>
        <v>26</v>
      </c>
      <c r="B35" s="17"/>
      <c r="C35" s="17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</row>
    <row r="36" spans="1:53" x14ac:dyDescent="0.45">
      <c r="A36" s="2">
        <f t="shared" si="2"/>
        <v>27</v>
      </c>
      <c r="B36" s="17"/>
      <c r="C36" s="17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</row>
    <row r="37" spans="1:53" x14ac:dyDescent="0.45">
      <c r="A37" s="2">
        <f t="shared" si="2"/>
        <v>28</v>
      </c>
      <c r="B37" s="17"/>
      <c r="C37" s="17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</row>
    <row r="38" spans="1:53" x14ac:dyDescent="0.45">
      <c r="A38" s="2">
        <f t="shared" si="2"/>
        <v>29</v>
      </c>
      <c r="B38" s="17"/>
      <c r="C38" s="17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</row>
    <row r="39" spans="1:53" x14ac:dyDescent="0.45">
      <c r="A39" s="2">
        <f t="shared" si="2"/>
        <v>30</v>
      </c>
      <c r="B39" s="17"/>
      <c r="C39" s="17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</row>
    <row r="40" spans="1:53" x14ac:dyDescent="0.45">
      <c r="A40" s="2">
        <f t="shared" si="2"/>
        <v>31</v>
      </c>
      <c r="B40" s="17"/>
      <c r="C40" s="17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</row>
    <row r="41" spans="1:53" x14ac:dyDescent="0.45">
      <c r="A41" s="2">
        <f t="shared" si="2"/>
        <v>32</v>
      </c>
      <c r="B41" s="17"/>
      <c r="C41" s="17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</row>
    <row r="42" spans="1:53" x14ac:dyDescent="0.45">
      <c r="A42" s="2">
        <f t="shared" ref="A42:A73" si="3">ROW()-9</f>
        <v>33</v>
      </c>
      <c r="B42" s="17"/>
      <c r="C42" s="17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</row>
    <row r="43" spans="1:53" x14ac:dyDescent="0.45">
      <c r="A43" s="2">
        <f t="shared" si="3"/>
        <v>34</v>
      </c>
      <c r="B43" s="17"/>
      <c r="C43" s="17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</row>
    <row r="44" spans="1:53" x14ac:dyDescent="0.45">
      <c r="A44" s="2">
        <f t="shared" si="3"/>
        <v>35</v>
      </c>
      <c r="B44" s="17"/>
      <c r="C44" s="17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</row>
    <row r="45" spans="1:53" x14ac:dyDescent="0.45">
      <c r="A45" s="2">
        <f t="shared" si="3"/>
        <v>36</v>
      </c>
      <c r="B45" s="17"/>
      <c r="C45" s="17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</row>
    <row r="46" spans="1:53" x14ac:dyDescent="0.45">
      <c r="A46" s="2">
        <f t="shared" si="3"/>
        <v>37</v>
      </c>
      <c r="B46" s="17"/>
      <c r="C46" s="17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</row>
    <row r="47" spans="1:53" x14ac:dyDescent="0.45">
      <c r="A47" s="2">
        <f t="shared" si="3"/>
        <v>38</v>
      </c>
      <c r="B47" s="17"/>
      <c r="C47" s="17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</row>
    <row r="48" spans="1:53" x14ac:dyDescent="0.45">
      <c r="A48" s="2">
        <f t="shared" si="3"/>
        <v>39</v>
      </c>
      <c r="B48" s="17"/>
      <c r="C48" s="17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</row>
    <row r="49" spans="1:53" x14ac:dyDescent="0.45">
      <c r="A49" s="2">
        <f t="shared" si="3"/>
        <v>40</v>
      </c>
      <c r="B49" s="17"/>
      <c r="C49" s="17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</row>
    <row r="50" spans="1:53" x14ac:dyDescent="0.45">
      <c r="A50" s="2">
        <f t="shared" si="3"/>
        <v>41</v>
      </c>
      <c r="B50" s="17"/>
      <c r="C50" s="17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</row>
    <row r="51" spans="1:53" x14ac:dyDescent="0.45">
      <c r="A51" s="2">
        <f t="shared" si="3"/>
        <v>42</v>
      </c>
      <c r="B51" s="17"/>
      <c r="C51" s="17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</row>
    <row r="52" spans="1:53" x14ac:dyDescent="0.45">
      <c r="A52" s="2">
        <f t="shared" si="3"/>
        <v>43</v>
      </c>
      <c r="B52" s="17"/>
      <c r="C52" s="17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</row>
    <row r="53" spans="1:53" x14ac:dyDescent="0.45">
      <c r="A53" s="2">
        <f t="shared" si="3"/>
        <v>44</v>
      </c>
      <c r="B53" s="17"/>
      <c r="C53" s="17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</row>
    <row r="54" spans="1:53" x14ac:dyDescent="0.45">
      <c r="A54" s="2">
        <f t="shared" si="3"/>
        <v>45</v>
      </c>
      <c r="B54" s="17"/>
      <c r="C54" s="17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</row>
    <row r="55" spans="1:53" x14ac:dyDescent="0.45">
      <c r="A55" s="2">
        <f t="shared" si="3"/>
        <v>46</v>
      </c>
      <c r="B55" s="17"/>
      <c r="C55" s="17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</row>
    <row r="56" spans="1:53" x14ac:dyDescent="0.45">
      <c r="A56" s="2">
        <f t="shared" si="3"/>
        <v>47</v>
      </c>
      <c r="B56" s="17"/>
      <c r="C56" s="17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</row>
    <row r="57" spans="1:53" x14ac:dyDescent="0.45">
      <c r="A57" s="2">
        <f t="shared" si="3"/>
        <v>48</v>
      </c>
      <c r="B57" s="17"/>
      <c r="C57" s="17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</row>
    <row r="58" spans="1:53" x14ac:dyDescent="0.45">
      <c r="A58" s="2">
        <f t="shared" si="3"/>
        <v>49</v>
      </c>
      <c r="B58" s="17"/>
      <c r="C58" s="17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</row>
    <row r="59" spans="1:53" x14ac:dyDescent="0.45">
      <c r="A59" s="2">
        <f t="shared" si="3"/>
        <v>50</v>
      </c>
      <c r="B59" s="17"/>
      <c r="C59" s="17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</row>
    <row r="60" spans="1:53" x14ac:dyDescent="0.45">
      <c r="A60" s="2">
        <f t="shared" si="3"/>
        <v>51</v>
      </c>
      <c r="B60" s="17"/>
      <c r="C60" s="17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</row>
    <row r="61" spans="1:53" x14ac:dyDescent="0.45">
      <c r="A61" s="2">
        <f t="shared" si="3"/>
        <v>52</v>
      </c>
      <c r="B61" s="17"/>
      <c r="C61" s="17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</row>
    <row r="62" spans="1:53" x14ac:dyDescent="0.45">
      <c r="A62" s="2">
        <f t="shared" si="3"/>
        <v>53</v>
      </c>
      <c r="B62" s="17"/>
      <c r="C62" s="17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</row>
    <row r="63" spans="1:53" x14ac:dyDescent="0.45">
      <c r="A63" s="2">
        <f t="shared" si="3"/>
        <v>54</v>
      </c>
      <c r="B63" s="17"/>
      <c r="C63" s="17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</row>
    <row r="64" spans="1:53" x14ac:dyDescent="0.45">
      <c r="A64" s="2">
        <f t="shared" si="3"/>
        <v>55</v>
      </c>
      <c r="B64" s="17"/>
      <c r="C64" s="17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</row>
    <row r="65" spans="1:53" x14ac:dyDescent="0.45">
      <c r="A65" s="2">
        <f t="shared" si="3"/>
        <v>56</v>
      </c>
      <c r="B65" s="17"/>
      <c r="C65" s="17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</row>
    <row r="66" spans="1:53" x14ac:dyDescent="0.45">
      <c r="A66" s="2">
        <f t="shared" si="3"/>
        <v>57</v>
      </c>
      <c r="B66" s="17"/>
      <c r="C66" s="17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</row>
    <row r="67" spans="1:53" x14ac:dyDescent="0.45">
      <c r="A67" s="2">
        <f t="shared" si="3"/>
        <v>58</v>
      </c>
      <c r="B67" s="17"/>
      <c r="C67" s="17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</row>
    <row r="68" spans="1:53" x14ac:dyDescent="0.45">
      <c r="A68" s="2">
        <f t="shared" si="3"/>
        <v>59</v>
      </c>
      <c r="B68" s="17"/>
      <c r="C68" s="17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</row>
    <row r="69" spans="1:53" x14ac:dyDescent="0.45">
      <c r="A69" s="2">
        <f t="shared" si="3"/>
        <v>60</v>
      </c>
      <c r="B69" s="17"/>
      <c r="C69" s="17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</row>
    <row r="70" spans="1:53" x14ac:dyDescent="0.45">
      <c r="A70" s="2">
        <f t="shared" si="3"/>
        <v>61</v>
      </c>
      <c r="B70" s="17"/>
      <c r="C70" s="17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</row>
    <row r="71" spans="1:53" x14ac:dyDescent="0.45">
      <c r="A71" s="2">
        <f t="shared" si="3"/>
        <v>62</v>
      </c>
      <c r="B71" s="17"/>
      <c r="C71" s="17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</row>
    <row r="72" spans="1:53" x14ac:dyDescent="0.45">
      <c r="A72" s="2">
        <f t="shared" si="3"/>
        <v>63</v>
      </c>
      <c r="B72" s="17"/>
      <c r="C72" s="17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</row>
    <row r="73" spans="1:53" x14ac:dyDescent="0.45">
      <c r="A73" s="2">
        <f t="shared" si="3"/>
        <v>64</v>
      </c>
      <c r="B73" s="17"/>
      <c r="C73" s="17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</row>
    <row r="74" spans="1:53" x14ac:dyDescent="0.45">
      <c r="A74" s="2">
        <f t="shared" ref="A74:A109" si="4">ROW()-9</f>
        <v>65</v>
      </c>
      <c r="B74" s="17"/>
      <c r="C74" s="17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</row>
    <row r="75" spans="1:53" x14ac:dyDescent="0.45">
      <c r="A75" s="2">
        <f t="shared" si="4"/>
        <v>66</v>
      </c>
      <c r="B75" s="17"/>
      <c r="C75" s="17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</row>
    <row r="76" spans="1:53" x14ac:dyDescent="0.45">
      <c r="A76" s="2">
        <f t="shared" si="4"/>
        <v>67</v>
      </c>
      <c r="B76" s="17"/>
      <c r="C76" s="17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</row>
    <row r="77" spans="1:53" x14ac:dyDescent="0.45">
      <c r="A77" s="2">
        <f t="shared" si="4"/>
        <v>68</v>
      </c>
      <c r="B77" s="17"/>
      <c r="C77" s="17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</row>
    <row r="78" spans="1:53" x14ac:dyDescent="0.45">
      <c r="A78" s="2">
        <f t="shared" si="4"/>
        <v>69</v>
      </c>
      <c r="B78" s="17"/>
      <c r="C78" s="17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</row>
    <row r="79" spans="1:53" x14ac:dyDescent="0.45">
      <c r="A79" s="2">
        <f t="shared" si="4"/>
        <v>70</v>
      </c>
      <c r="B79" s="17"/>
      <c r="C79" s="17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</row>
    <row r="80" spans="1:53" x14ac:dyDescent="0.45">
      <c r="A80" s="2">
        <f t="shared" si="4"/>
        <v>71</v>
      </c>
      <c r="B80" s="17"/>
      <c r="C80" s="17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</row>
    <row r="81" spans="1:53" x14ac:dyDescent="0.45">
      <c r="A81" s="2">
        <f t="shared" si="4"/>
        <v>72</v>
      </c>
      <c r="B81" s="17"/>
      <c r="C81" s="17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</row>
    <row r="82" spans="1:53" x14ac:dyDescent="0.45">
      <c r="A82" s="2">
        <f t="shared" si="4"/>
        <v>73</v>
      </c>
      <c r="B82" s="17"/>
      <c r="C82" s="17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</row>
    <row r="83" spans="1:53" x14ac:dyDescent="0.45">
      <c r="A83" s="2">
        <f t="shared" si="4"/>
        <v>74</v>
      </c>
      <c r="B83" s="17"/>
      <c r="C83" s="17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</row>
    <row r="84" spans="1:53" x14ac:dyDescent="0.45">
      <c r="A84" s="2">
        <f t="shared" si="4"/>
        <v>75</v>
      </c>
      <c r="B84" s="17"/>
      <c r="C84" s="17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</row>
    <row r="85" spans="1:53" x14ac:dyDescent="0.45">
      <c r="A85" s="2">
        <f t="shared" si="4"/>
        <v>76</v>
      </c>
      <c r="B85" s="17"/>
      <c r="C85" s="17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</row>
    <row r="86" spans="1:53" x14ac:dyDescent="0.45">
      <c r="A86" s="2">
        <f t="shared" si="4"/>
        <v>77</v>
      </c>
      <c r="B86" s="17"/>
      <c r="C86" s="17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</row>
    <row r="87" spans="1:53" x14ac:dyDescent="0.45">
      <c r="A87" s="2">
        <f t="shared" si="4"/>
        <v>78</v>
      </c>
      <c r="B87" s="17"/>
      <c r="C87" s="17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</row>
    <row r="88" spans="1:53" x14ac:dyDescent="0.45">
      <c r="A88" s="2">
        <f t="shared" si="4"/>
        <v>79</v>
      </c>
      <c r="B88" s="17"/>
      <c r="C88" s="17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</row>
    <row r="89" spans="1:53" x14ac:dyDescent="0.45">
      <c r="A89" s="2">
        <f t="shared" si="4"/>
        <v>80</v>
      </c>
      <c r="B89" s="17"/>
      <c r="C89" s="17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</row>
    <row r="90" spans="1:53" x14ac:dyDescent="0.45">
      <c r="A90" s="2">
        <f t="shared" si="4"/>
        <v>81</v>
      </c>
      <c r="B90" s="17"/>
      <c r="C90" s="17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</row>
    <row r="91" spans="1:53" x14ac:dyDescent="0.45">
      <c r="A91" s="2">
        <f t="shared" si="4"/>
        <v>82</v>
      </c>
      <c r="B91" s="17"/>
      <c r="C91" s="17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</row>
    <row r="92" spans="1:53" x14ac:dyDescent="0.45">
      <c r="A92" s="2">
        <f t="shared" si="4"/>
        <v>83</v>
      </c>
      <c r="B92" s="17"/>
      <c r="C92" s="17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</row>
    <row r="93" spans="1:53" x14ac:dyDescent="0.45">
      <c r="A93" s="2">
        <f t="shared" si="4"/>
        <v>84</v>
      </c>
      <c r="B93" s="17"/>
      <c r="C93" s="17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</row>
    <row r="94" spans="1:53" x14ac:dyDescent="0.45">
      <c r="A94" s="2">
        <f t="shared" si="4"/>
        <v>85</v>
      </c>
      <c r="B94" s="17"/>
      <c r="C94" s="17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</row>
    <row r="95" spans="1:53" x14ac:dyDescent="0.45">
      <c r="A95" s="2">
        <f t="shared" si="4"/>
        <v>86</v>
      </c>
      <c r="B95" s="17"/>
      <c r="C95" s="17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</row>
    <row r="96" spans="1:53" x14ac:dyDescent="0.45">
      <c r="A96" s="2">
        <f t="shared" si="4"/>
        <v>87</v>
      </c>
      <c r="B96" s="17"/>
      <c r="C96" s="17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</row>
    <row r="97" spans="1:53" x14ac:dyDescent="0.45">
      <c r="A97" s="2">
        <f t="shared" si="4"/>
        <v>88</v>
      </c>
      <c r="B97" s="17"/>
      <c r="C97" s="17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</row>
    <row r="98" spans="1:53" x14ac:dyDescent="0.45">
      <c r="A98" s="2">
        <f t="shared" si="4"/>
        <v>89</v>
      </c>
      <c r="B98" s="17"/>
      <c r="C98" s="17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</row>
    <row r="99" spans="1:53" x14ac:dyDescent="0.45">
      <c r="A99" s="2">
        <f t="shared" si="4"/>
        <v>90</v>
      </c>
      <c r="B99" s="17"/>
      <c r="C99" s="17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</row>
    <row r="100" spans="1:53" x14ac:dyDescent="0.45">
      <c r="A100" s="2">
        <f t="shared" si="4"/>
        <v>91</v>
      </c>
      <c r="B100" s="17"/>
      <c r="C100" s="17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</row>
    <row r="101" spans="1:53" x14ac:dyDescent="0.45">
      <c r="A101" s="2">
        <f t="shared" si="4"/>
        <v>92</v>
      </c>
      <c r="B101" s="17"/>
      <c r="C101" s="17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</row>
    <row r="102" spans="1:53" x14ac:dyDescent="0.45">
      <c r="A102" s="2">
        <f t="shared" si="4"/>
        <v>93</v>
      </c>
      <c r="B102" s="17"/>
      <c r="C102" s="17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</row>
    <row r="103" spans="1:53" x14ac:dyDescent="0.45">
      <c r="A103" s="2">
        <f t="shared" si="4"/>
        <v>94</v>
      </c>
      <c r="B103" s="17"/>
      <c r="C103" s="17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</row>
    <row r="104" spans="1:53" x14ac:dyDescent="0.45">
      <c r="A104" s="2">
        <f t="shared" si="4"/>
        <v>95</v>
      </c>
      <c r="B104" s="17"/>
      <c r="C104" s="17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</row>
    <row r="105" spans="1:53" x14ac:dyDescent="0.45">
      <c r="A105" s="2">
        <f t="shared" si="4"/>
        <v>96</v>
      </c>
      <c r="B105" s="17"/>
      <c r="C105" s="17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</row>
    <row r="106" spans="1:53" x14ac:dyDescent="0.45">
      <c r="A106" s="2">
        <f t="shared" si="4"/>
        <v>97</v>
      </c>
      <c r="B106" s="17"/>
      <c r="C106" s="17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</row>
    <row r="107" spans="1:53" x14ac:dyDescent="0.45">
      <c r="A107" s="2">
        <f t="shared" si="4"/>
        <v>98</v>
      </c>
      <c r="B107" s="17"/>
      <c r="C107" s="17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</row>
    <row r="108" spans="1:53" x14ac:dyDescent="0.45">
      <c r="A108" s="2">
        <f t="shared" si="4"/>
        <v>99</v>
      </c>
      <c r="B108" s="17"/>
      <c r="C108" s="17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</row>
    <row r="109" spans="1:53" x14ac:dyDescent="0.45">
      <c r="A109" s="2">
        <f t="shared" si="4"/>
        <v>100</v>
      </c>
      <c r="B109" s="18"/>
      <c r="C109" s="18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</row>
  </sheetData>
  <mergeCells count="100">
    <mergeCell ref="B15:C15"/>
    <mergeCell ref="B10:C10"/>
    <mergeCell ref="B11:C11"/>
    <mergeCell ref="B12:C12"/>
    <mergeCell ref="B13:C13"/>
    <mergeCell ref="B14:C14"/>
    <mergeCell ref="B27:C27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39:C39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51:C51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63:C63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1:C61"/>
    <mergeCell ref="B62:C62"/>
    <mergeCell ref="B75:C75"/>
    <mergeCell ref="B64:C64"/>
    <mergeCell ref="B65:C65"/>
    <mergeCell ref="B66:C66"/>
    <mergeCell ref="B67:C67"/>
    <mergeCell ref="B68:C68"/>
    <mergeCell ref="B69:C69"/>
    <mergeCell ref="B70:C70"/>
    <mergeCell ref="B71:C71"/>
    <mergeCell ref="B72:C72"/>
    <mergeCell ref="B73:C73"/>
    <mergeCell ref="B74:C74"/>
    <mergeCell ref="B87:C87"/>
    <mergeCell ref="B76:C76"/>
    <mergeCell ref="B77:C77"/>
    <mergeCell ref="B78:C78"/>
    <mergeCell ref="B79:C79"/>
    <mergeCell ref="B80:C80"/>
    <mergeCell ref="B81:C81"/>
    <mergeCell ref="B82:C82"/>
    <mergeCell ref="B83:C83"/>
    <mergeCell ref="B84:C84"/>
    <mergeCell ref="B85:C85"/>
    <mergeCell ref="B86:C86"/>
    <mergeCell ref="B99:C99"/>
    <mergeCell ref="B88:C88"/>
    <mergeCell ref="B89:C89"/>
    <mergeCell ref="B90:C90"/>
    <mergeCell ref="B91:C91"/>
    <mergeCell ref="B92:C92"/>
    <mergeCell ref="B93:C93"/>
    <mergeCell ref="B94:C94"/>
    <mergeCell ref="B95:C95"/>
    <mergeCell ref="B96:C96"/>
    <mergeCell ref="B97:C97"/>
    <mergeCell ref="B98:C98"/>
    <mergeCell ref="B106:C106"/>
    <mergeCell ref="B107:C107"/>
    <mergeCell ref="B108:C108"/>
    <mergeCell ref="B109:C109"/>
    <mergeCell ref="B100:C100"/>
    <mergeCell ref="B101:C101"/>
    <mergeCell ref="B102:C102"/>
    <mergeCell ref="B103:C103"/>
    <mergeCell ref="B104:C104"/>
    <mergeCell ref="B105:C105"/>
  </mergeCells>
  <phoneticPr fontId="1"/>
  <conditionalFormatting sqref="B10:BA109">
    <cfRule type="expression" dxfId="0" priority="1" stopIfTrue="1">
      <formula>ISODD(ROW())</formula>
    </cfRule>
  </conditionalFormatting>
  <dataValidations count="3">
    <dataValidation type="list" allowBlank="1" showInputMessage="1" showErrorMessage="1" sqref="B2" xr:uid="{4424D5CD-F857-4293-960C-312E1B8C2F90}">
      <formula1>"CSV,TSV"</formula1>
    </dataValidation>
    <dataValidation type="list" allowBlank="1" showInputMessage="1" showErrorMessage="1" sqref="B3" xr:uid="{79DC8618-2010-465C-B278-D087B6FAA571}">
      <formula1>"Y,N"</formula1>
    </dataValidation>
    <dataValidation type="list" allowBlank="1" showInputMessage="1" showErrorMessage="1" sqref="B4" xr:uid="{3E772010-10C2-407B-8E23-D2E29B8F6F93}">
      <formula1>"論理,物理"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TMPL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2026-06-06T06:22:47Z</dcterms:modified>
</cp:coreProperties>
</file>