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36A3C059-F60F-4B76-8F8D-E948D52B1140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428" r:id="rId1"/>
    <sheet name="TBL定義書" sheetId="427" r:id="rId2"/>
    <sheet name="CUSTOMERS" sheetId="319" r:id="rId3"/>
    <sheet name="ORDERS" sheetId="322" r:id="rId4"/>
    <sheet name="ORDER_DETAILS" sheetId="321" r:id="rId5"/>
    <sheet name="PRODUCTS" sheetId="320" r:id="rId6"/>
    <sheet name="使い方" sheetId="425" r:id="rId7"/>
    <sheet name="Sheet1" sheetId="146" r:id="rId8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25" l="1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<sst xmlns="http://schemas.openxmlformats.org/spreadsheetml/2006/main" count="628" uniqueCount="167">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</sst>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6" borderId="9" xfId="0" applyFont="1" applyFill="1" applyBorder="1" applyAlignment="1">
      <alignment horizontal="center" vertical="top" wrapText="1"/>
    </xf>
    <xf numFmtId="0" fontId="2" fillId="6" borderId="10" xfId="0" applyFont="1" applyFill="1" applyBorder="1" applyAlignment="1">
      <alignment horizontal="center" vertical="top" wrapText="1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1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128</v>
      </c>
    </row>
    <row r="6" spans="2:3">
      <c r="B6" s="13" t="s">
        <v>107</v>
      </c>
      <c r="C6" s="14" t="s">
        <v>33</v>
      </c>
    </row>
    <row r="7" spans="2:3">
      <c r="B7" s="13" t="s">
        <v>108</v>
      </c>
      <c r="C7" s="14" t="s">
        <v>64</v>
      </c>
    </row>
    <row r="8" spans="2:3">
      <c r="B8" s="13" t="s">
        <v>109</v>
      </c>
      <c r="C8" s="14" t="s">
        <v>52</v>
      </c>
    </row>
    <row r="9" spans="2:3">
      <c r="B9" s="13" t="s">
        <v>113</v>
      </c>
      <c r="C9" s="14" t="s">
        <v>70</v>
      </c>
    </row>
    <row r="10" spans="2:3">
      <c r="B10" s="13" t="s">
        <v>129</v>
      </c>
      <c r="C10" s="14" t="s">
        <v>150</v>
      </c>
    </row>
    <row r="11" spans="2:3">
      <c r="B11" s="13" t="s">
        <v>165</v>
      </c>
      <c r="C11" s="14" t="s">
        <v>114</v>
      </c>
    </row>
  </sheetData>
  <phoneticPr fontId="1"/>
  <hyperlinks>
    <hyperlink ref="C5" location="'TBL定義書'!A1" display="TBL定義書" xr:uid="{D2B0CFDD-D77E-419D-AE4F-6F8F943AFE36}"/>
    <hyperlink ref="C6" location="'CUSTOMERS'!A1" display="CUSTOMERS" xr:uid="{7FC8F082-EB00-4495-B06B-3CD057CCD54E}"/>
    <hyperlink ref="C7" location="'ORDERS'!A1" display="ORDERS" xr:uid="{221EDDD9-71A7-40F7-83AE-63829513C71E}"/>
    <hyperlink ref="C8" location="'ORDER_DETAILS'!A1" display="ORDER_DETAILS" xr:uid="{352FCA35-6144-4575-94B6-158BB022BAEE}"/>
    <hyperlink ref="C9" location="'PRODUCTS'!A1" display="PRODUCTS" xr:uid="{A4B30CBD-C862-4B6E-8F46-3402BB1C13CF}"/>
    <hyperlink ref="C10" location="'使い方'!A1" display="使い方" xr:uid="{7CFB1130-36E5-4FA9-B77B-3BD896858C0B}"/>
    <hyperlink ref="C11" location="'Sheet1'!A1" display="Sheet1" xr:uid="{4738695A-94CE-420D-9C88-D332CD8644B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58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58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58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58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58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58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59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60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58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58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58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58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59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60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58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58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58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59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60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58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58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58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58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61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131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32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110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133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95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96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142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94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100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2" t="s">
        <v>14</v>
      </c>
      <c r="C1" s="63"/>
      <c r="D1" s="71" t="s">
        <v>28</v>
      </c>
      <c r="E1" s="72"/>
      <c r="F1" s="79" t="s">
        <v>115</v>
      </c>
      <c r="G1" s="80"/>
      <c r="H1" s="8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4" t="s">
        <v>77</v>
      </c>
      <c r="C2" s="65"/>
      <c r="D2" s="73" t="s">
        <v>135</v>
      </c>
      <c r="E2" s="74"/>
      <c r="F2" s="82"/>
      <c r="G2" s="83"/>
      <c r="H2" s="8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4" t="s">
        <v>103</v>
      </c>
      <c r="C3" s="65"/>
      <c r="D3" s="75"/>
      <c r="E3" s="76"/>
      <c r="F3" s="85"/>
      <c r="G3" s="86"/>
      <c r="H3" s="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4" t="s">
        <v>104</v>
      </c>
      <c r="C4" s="65"/>
      <c r="D4" s="77"/>
      <c r="E4" s="78"/>
      <c r="F4" s="88"/>
      <c r="G4" s="89"/>
      <c r="H4" s="9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6" t="s">
        <v>7</v>
      </c>
      <c r="B5" s="68" t="s">
        <v>15</v>
      </c>
      <c r="C5" s="69"/>
      <c r="D5" s="69"/>
      <c r="E5" s="69"/>
      <c r="F5" s="69"/>
      <c r="G5" s="69"/>
      <c r="H5" s="70"/>
      <c r="I5" s="91" t="s">
        <v>19</v>
      </c>
      <c r="J5" s="92"/>
      <c r="K5" s="92"/>
      <c r="L5" s="92"/>
      <c r="M5" s="92"/>
      <c r="N5" s="93"/>
      <c r="O5" s="94" t="s">
        <v>12</v>
      </c>
      <c r="P5" s="95"/>
      <c r="Q5" s="96"/>
      <c r="R5" s="97" t="s">
        <v>29</v>
      </c>
      <c r="S5" s="97" t="s">
        <v>8</v>
      </c>
      <c r="T5" s="99" t="s">
        <v>25</v>
      </c>
    </row>
    <row r="6" spans="1:20" ht="26.4">
      <c r="A6" s="6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98"/>
      <c r="S6" s="98"/>
      <c r="T6" s="100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32" t="s">
        <v>0</v>
      </c>
      <c r="D6" s="133"/>
      <c r="E6" s="133"/>
      <c r="F6" s="138" t="s">
        <v>14</v>
      </c>
      <c r="G6" s="138"/>
      <c r="H6" s="138"/>
      <c r="I6" s="138"/>
      <c r="J6" s="139"/>
      <c r="L6" s="13" t="s">
        <v>155</v>
      </c>
    </row>
    <row r="7" spans="2:19">
      <c r="C7" s="134" t="s">
        <v>1</v>
      </c>
      <c r="D7" s="135"/>
      <c r="E7" s="135"/>
      <c r="F7" s="140" t="s">
        <v>77</v>
      </c>
      <c r="G7" s="140"/>
      <c r="H7" s="140"/>
      <c r="I7" s="140"/>
      <c r="J7" s="141"/>
      <c r="L7" s="13" t="s">
        <v>147</v>
      </c>
    </row>
    <row r="8" spans="2:19">
      <c r="C8" s="134" t="s">
        <v>10</v>
      </c>
      <c r="D8" s="135"/>
      <c r="E8" s="135"/>
      <c r="F8" s="140" t="s">
        <v>32</v>
      </c>
      <c r="G8" s="140"/>
      <c r="H8" s="140"/>
      <c r="I8" s="140"/>
      <c r="J8" s="141"/>
      <c r="L8" s="13" t="s">
        <v>148</v>
      </c>
    </row>
    <row r="9" spans="2:19">
      <c r="C9" s="136" t="s">
        <v>166</v>
      </c>
      <c r="D9" s="137"/>
      <c r="E9" s="137"/>
      <c r="F9" s="142" t="s">
        <v>33</v>
      </c>
      <c r="G9" s="142"/>
      <c r="H9" s="142"/>
      <c r="I9" s="142"/>
      <c r="J9" s="143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27" t="s">
        <v>19</v>
      </c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9"/>
    </row>
    <row r="16" spans="2:19" ht="30" customHeight="1">
      <c r="E16" s="130" t="s">
        <v>30</v>
      </c>
      <c r="F16" s="125"/>
      <c r="G16" s="125"/>
      <c r="H16" s="125" t="s">
        <v>20</v>
      </c>
      <c r="I16" s="125"/>
      <c r="J16" s="125"/>
      <c r="K16" s="131" t="s">
        <v>21</v>
      </c>
      <c r="L16" s="131"/>
      <c r="M16" s="125" t="s">
        <v>22</v>
      </c>
      <c r="N16" s="125"/>
      <c r="O16" s="125" t="s">
        <v>23</v>
      </c>
      <c r="P16" s="125"/>
      <c r="Q16" s="125" t="s">
        <v>24</v>
      </c>
      <c r="R16" s="125"/>
      <c r="S16" s="126"/>
    </row>
    <row r="17" spans="2:22">
      <c r="E17" s="109" t="s">
        <v>80</v>
      </c>
      <c r="F17" s="109"/>
      <c r="G17" s="109"/>
      <c r="H17" s="104"/>
      <c r="I17" s="104"/>
      <c r="J17" s="104"/>
      <c r="K17" s="112">
        <v>10</v>
      </c>
      <c r="L17" s="112"/>
      <c r="M17" s="112">
        <v>0</v>
      </c>
      <c r="N17" s="112"/>
      <c r="O17" s="109"/>
      <c r="P17" s="109"/>
      <c r="Q17" s="109"/>
      <c r="R17" s="109"/>
      <c r="S17" s="109"/>
    </row>
    <row r="18" spans="2:22">
      <c r="E18" s="110" t="s">
        <v>13</v>
      </c>
      <c r="F18" s="110"/>
      <c r="G18" s="110"/>
      <c r="H18" s="105" t="s">
        <v>79</v>
      </c>
      <c r="I18" s="105"/>
      <c r="J18" s="105"/>
      <c r="K18" s="113">
        <v>100</v>
      </c>
      <c r="L18" s="113"/>
      <c r="M18" s="113"/>
      <c r="N18" s="113"/>
      <c r="O18" s="110"/>
      <c r="P18" s="110"/>
      <c r="Q18" s="110"/>
      <c r="R18" s="110"/>
      <c r="S18" s="110"/>
    </row>
    <row r="19" spans="2:22">
      <c r="E19" s="111" t="s">
        <v>13</v>
      </c>
      <c r="F19" s="111"/>
      <c r="G19" s="111"/>
      <c r="H19" s="106" t="s">
        <v>26</v>
      </c>
      <c r="I19" s="106"/>
      <c r="J19" s="106"/>
      <c r="K19" s="114">
        <v>255</v>
      </c>
      <c r="L19" s="114"/>
      <c r="M19" s="114"/>
      <c r="N19" s="114"/>
      <c r="O19" s="111"/>
      <c r="P19" s="111"/>
      <c r="Q19" s="111"/>
      <c r="R19" s="111"/>
      <c r="S19" s="111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20" t="s">
        <v>160</v>
      </c>
      <c r="H21" s="121"/>
      <c r="I21" s="121"/>
      <c r="J21" s="121"/>
      <c r="K21" s="122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72" t="s">
        <v>12</v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71"/>
    </row>
    <row r="26" spans="2:22">
      <c r="E26" s="124">
        <v>1</v>
      </c>
      <c r="F26" s="115"/>
      <c r="G26" s="115"/>
      <c r="H26" s="115"/>
      <c r="I26" s="115"/>
      <c r="J26" s="115"/>
      <c r="K26" s="115">
        <v>2</v>
      </c>
      <c r="L26" s="115"/>
      <c r="M26" s="115"/>
      <c r="N26" s="115"/>
      <c r="O26" s="115"/>
      <c r="P26" s="115"/>
      <c r="Q26" s="115">
        <v>3</v>
      </c>
      <c r="R26" s="115"/>
      <c r="S26" s="115"/>
      <c r="T26" s="115"/>
      <c r="U26" s="115"/>
      <c r="V26" s="116"/>
    </row>
    <row r="27" spans="2:22">
      <c r="E27" s="109" t="s">
        <v>81</v>
      </c>
      <c r="F27" s="109"/>
      <c r="G27" s="109"/>
      <c r="H27" s="109"/>
      <c r="I27" s="109"/>
      <c r="J27" s="109"/>
      <c r="K27" s="109" t="s">
        <v>82</v>
      </c>
      <c r="L27" s="109"/>
      <c r="M27" s="109"/>
      <c r="N27" s="109"/>
      <c r="O27" s="109"/>
      <c r="P27" s="109"/>
      <c r="Q27" s="109" t="s">
        <v>83</v>
      </c>
      <c r="R27" s="109"/>
      <c r="S27" s="109"/>
      <c r="T27" s="109"/>
      <c r="U27" s="109"/>
      <c r="V27" s="109"/>
    </row>
    <row r="28" spans="2:22">
      <c r="E28" s="110" t="s">
        <v>84</v>
      </c>
      <c r="F28" s="110"/>
      <c r="G28" s="110"/>
      <c r="H28" s="110"/>
      <c r="I28" s="110"/>
      <c r="J28" s="110"/>
      <c r="K28" s="110" t="s">
        <v>85</v>
      </c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</row>
    <row r="29" spans="2:22">
      <c r="E29" s="111" t="s">
        <v>86</v>
      </c>
      <c r="F29" s="111"/>
      <c r="G29" s="111"/>
      <c r="H29" s="111"/>
      <c r="I29" s="111"/>
      <c r="J29" s="111"/>
      <c r="K29" s="111" t="s">
        <v>87</v>
      </c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</row>
    <row r="32" spans="2:22">
      <c r="B32" s="13" t="s">
        <v>108</v>
      </c>
      <c r="C32" s="13" t="s">
        <v>161</v>
      </c>
    </row>
    <row r="34" spans="2:28">
      <c r="C34" s="117" t="s">
        <v>7</v>
      </c>
      <c r="D34" s="118"/>
      <c r="E34" s="118" t="s">
        <v>15</v>
      </c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9"/>
    </row>
    <row r="35" spans="2:28">
      <c r="C35" s="66"/>
      <c r="D35" s="107"/>
      <c r="E35" s="107" t="s">
        <v>4</v>
      </c>
      <c r="F35" s="107"/>
      <c r="G35" s="107" t="s">
        <v>2</v>
      </c>
      <c r="H35" s="107"/>
      <c r="I35" s="107"/>
      <c r="J35" s="107"/>
      <c r="K35" s="107"/>
      <c r="L35" s="107" t="s">
        <v>3</v>
      </c>
      <c r="M35" s="107"/>
      <c r="N35" s="107"/>
      <c r="O35" s="107"/>
      <c r="P35" s="107"/>
      <c r="Q35" s="107" t="s">
        <v>16</v>
      </c>
      <c r="R35" s="107"/>
      <c r="S35" s="107"/>
      <c r="T35" s="107"/>
      <c r="U35" s="107" t="s">
        <v>17</v>
      </c>
      <c r="V35" s="107"/>
      <c r="W35" s="107" t="s">
        <v>122</v>
      </c>
      <c r="X35" s="107"/>
      <c r="Y35" s="107"/>
      <c r="Z35" s="107" t="s">
        <v>5</v>
      </c>
      <c r="AA35" s="107"/>
      <c r="AB35" s="108"/>
    </row>
    <row r="36" spans="2:28">
      <c r="C36" s="104">
        <v>1</v>
      </c>
      <c r="D36" s="104"/>
      <c r="E36" s="104" t="s">
        <v>6</v>
      </c>
      <c r="F36" s="104"/>
      <c r="G36" s="109" t="s">
        <v>34</v>
      </c>
      <c r="H36" s="109"/>
      <c r="I36" s="109"/>
      <c r="J36" s="109"/>
      <c r="K36" s="109"/>
      <c r="L36" s="109" t="s">
        <v>35</v>
      </c>
      <c r="M36" s="109"/>
      <c r="N36" s="109"/>
      <c r="O36" s="109"/>
      <c r="P36" s="109"/>
      <c r="Q36" s="109" t="s">
        <v>36</v>
      </c>
      <c r="R36" s="109"/>
      <c r="S36" s="109"/>
      <c r="T36" s="109"/>
      <c r="U36" s="112" t="s">
        <v>37</v>
      </c>
      <c r="V36" s="112"/>
      <c r="W36" s="104" t="s">
        <v>6</v>
      </c>
      <c r="X36" s="104"/>
      <c r="Y36" s="104"/>
      <c r="Z36" s="109"/>
      <c r="AA36" s="109"/>
      <c r="AB36" s="109"/>
    </row>
    <row r="37" spans="2:28">
      <c r="C37" s="105">
        <v>2</v>
      </c>
      <c r="D37" s="105"/>
      <c r="E37" s="105"/>
      <c r="F37" s="105"/>
      <c r="G37" s="110" t="s">
        <v>38</v>
      </c>
      <c r="H37" s="110"/>
      <c r="I37" s="110"/>
      <c r="J37" s="110"/>
      <c r="K37" s="110"/>
      <c r="L37" s="110" t="s">
        <v>39</v>
      </c>
      <c r="M37" s="110"/>
      <c r="N37" s="110"/>
      <c r="O37" s="110"/>
      <c r="P37" s="110"/>
      <c r="Q37" s="110" t="s">
        <v>91</v>
      </c>
      <c r="R37" s="110"/>
      <c r="S37" s="110"/>
      <c r="T37" s="110"/>
      <c r="U37" s="113">
        <v>100</v>
      </c>
      <c r="V37" s="113"/>
      <c r="W37" s="105" t="s">
        <v>6</v>
      </c>
      <c r="X37" s="105"/>
      <c r="Y37" s="105"/>
      <c r="Z37" s="110"/>
      <c r="AA37" s="110"/>
      <c r="AB37" s="110"/>
    </row>
    <row r="38" spans="2:28">
      <c r="C38" s="106">
        <v>3</v>
      </c>
      <c r="D38" s="106"/>
      <c r="E38" s="106"/>
      <c r="F38" s="106"/>
      <c r="G38" s="111" t="s">
        <v>41</v>
      </c>
      <c r="H38" s="111"/>
      <c r="I38" s="111"/>
      <c r="J38" s="111"/>
      <c r="K38" s="111"/>
      <c r="L38" s="111" t="s">
        <v>42</v>
      </c>
      <c r="M38" s="111"/>
      <c r="N38" s="111"/>
      <c r="O38" s="111"/>
      <c r="P38" s="111"/>
      <c r="Q38" s="111" t="s">
        <v>40</v>
      </c>
      <c r="R38" s="111"/>
      <c r="S38" s="111"/>
      <c r="T38" s="111"/>
      <c r="U38" s="114">
        <v>255</v>
      </c>
      <c r="V38" s="114"/>
      <c r="W38" s="106"/>
      <c r="X38" s="106"/>
      <c r="Y38" s="106"/>
      <c r="Z38" s="111" t="s">
        <v>9</v>
      </c>
      <c r="AA38" s="111"/>
      <c r="AB38" s="111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01" t="s">
        <v>163</v>
      </c>
      <c r="H42" s="102"/>
      <c r="I42" s="102"/>
      <c r="J42" s="103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20260927 &gt; [DDL-CUSTOMERS.sql]</v>
      </c>
    </row>
  </sheetData>
  <mergeCells count="81">
    <mergeCell ref="C6:E6"/>
    <mergeCell ref="C7:E7"/>
    <mergeCell ref="C8:E8"/>
    <mergeCell ref="C9:E9"/>
    <mergeCell ref="F6:J6"/>
    <mergeCell ref="F7:J7"/>
    <mergeCell ref="F8:J8"/>
    <mergeCell ref="F9:J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M19:N19"/>
    <mergeCell ref="O16:P16"/>
    <mergeCell ref="O17:P17"/>
    <mergeCell ref="O18:P18"/>
    <mergeCell ref="O19:P19"/>
    <mergeCell ref="Q16:S16"/>
    <mergeCell ref="Q17:S17"/>
    <mergeCell ref="Q18:S18"/>
    <mergeCell ref="Q19:S19"/>
    <mergeCell ref="G21:K21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29:V29"/>
    <mergeCell ref="C34:D35"/>
    <mergeCell ref="E34:AB34"/>
    <mergeCell ref="G35:K35"/>
    <mergeCell ref="Q35:T35"/>
    <mergeCell ref="W35:Y35"/>
    <mergeCell ref="E29:J29"/>
    <mergeCell ref="K29:P29"/>
    <mergeCell ref="C36:D36"/>
    <mergeCell ref="C37:D37"/>
    <mergeCell ref="C38:D38"/>
    <mergeCell ref="E35:F35"/>
    <mergeCell ref="E36:F36"/>
    <mergeCell ref="E37:F37"/>
    <mergeCell ref="E38:F38"/>
    <mergeCell ref="G37:K37"/>
    <mergeCell ref="G38:K38"/>
    <mergeCell ref="L35:P35"/>
    <mergeCell ref="L36:P36"/>
    <mergeCell ref="L37:P37"/>
    <mergeCell ref="L38:P38"/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目次</vt:lpstr>
      <vt:lpstr>TBL定義書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2026-09-27T10:11:00Z</dcterms:modified>
</cp:coreProperties>
</file>