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ATOS_SESION" state="visible" r:id="rId4"/>
    <sheet sheetId="2" name="INICIATIVAS" state="visible" r:id="rId5"/>
    <sheet sheetId="3" name="INSTRUCCIONES" state="visible" r:id="rId6"/>
  </sheets>
  <calcPr calcId="171027"/>
</workbook>
</file>

<file path=xl/sharedStrings.xml><?xml version="1.0" encoding="utf-8"?>
<sst xmlns="http://schemas.openxmlformats.org/spreadsheetml/2006/main" count="89" uniqueCount="87">
  <si>
    <t>CAMPO</t>
  </si>
  <si>
    <t>VALOR</t>
  </si>
  <si>
    <t>NOMBRE_SESION</t>
  </si>
  <si>
    <t>Sesión Ordinaria - [FECHA]</t>
  </si>
  <si>
    <t>FECHA_PROPUESTA</t>
  </si>
  <si>
    <t>2024-01-01</t>
  </si>
  <si>
    <t>DESCRIPCION</t>
  </si>
  <si>
    <t>Descripción de la sesión</t>
  </si>
  <si>
    <t>TIPO_SESION</t>
  </si>
  <si>
    <t>ordinaria</t>
  </si>
  <si>
    <t>LEGISLATURA</t>
  </si>
  <si>
    <t>LVI</t>
  </si>
  <si>
    <t>PERIODO</t>
  </si>
  <si>
    <t>Primer Periodo Ordinario</t>
  </si>
  <si>
    <t>NUMERO_ORDEN_DIA</t>
  </si>
  <si>
    <t>NUMERO</t>
  </si>
  <si>
    <t>TITULO</t>
  </si>
  <si>
    <t>TEXTO_COMPLETO</t>
  </si>
  <si>
    <t>PRESENTADOR</t>
  </si>
  <si>
    <t>PARTIDO</t>
  </si>
  <si>
    <t>TIPO_MAYORIA</t>
  </si>
  <si>
    <t>TIPO_INICIATIVA</t>
  </si>
  <si>
    <t>COMISION</t>
  </si>
  <si>
    <t>TURNO</t>
  </si>
  <si>
    <t>FECHA_PRESENTACION</t>
  </si>
  <si>
    <t>OBSERVACIONES</t>
  </si>
  <si>
    <t>4.1</t>
  </si>
  <si>
    <t>EJEMPLO: Iniciativa con proyecto de decreto por el que se reforma el artículo 15 de la Ley de Educación del Estado de Morelos</t>
  </si>
  <si>
    <t>EJEMPLO: Con fundamento en lo dispuesto por los artículos 40 fracción II, 42 fracción II y 50 de la Constitución Política del Estado Libre y Soberano de Morelos...</t>
  </si>
  <si>
    <t>Dip. Juan Pérez González</t>
  </si>
  <si>
    <t>MORENA</t>
  </si>
  <si>
    <t>simple</t>
  </si>
  <si>
    <t>iniciativa_decreto</t>
  </si>
  <si>
    <t>Educación y Cultura</t>
  </si>
  <si>
    <t>Primera Lectura</t>
  </si>
  <si>
    <t>2024-01-15</t>
  </si>
  <si>
    <t>Urgente y obvia resolución</t>
  </si>
  <si>
    <t>5.1</t>
  </si>
  <si>
    <t>EJEMPLO: Proposición con punto de acuerdo parlamentario por el que se exhorta respetuosamente al Titular del Poder Ejecutivo</t>
  </si>
  <si>
    <t>EJEMPLO: Los que suscriben, diputados integrantes del Grupo Parlamentario del PAN, con fundamento en lo dispuesto por el artículo 18 fracción IV...</t>
  </si>
  <si>
    <t>Dip. María López Hernández</t>
  </si>
  <si>
    <t>PAN</t>
  </si>
  <si>
    <t>absoluta</t>
  </si>
  <si>
    <t>punto_acuerdo</t>
  </si>
  <si>
    <t>Seguridad Pública y Protección Civil</t>
  </si>
  <si>
    <t>Única Lectura</t>
  </si>
  <si>
    <t>2024-01-16</t>
  </si>
  <si>
    <t>Para su discusión y votación</t>
  </si>
  <si>
    <t>6.1</t>
  </si>
  <si>
    <t>EJEMPLO: Dictamen emanado de la Comisión de Hacienda, Presupuesto y Cuenta Pública</t>
  </si>
  <si>
    <t>EJEMPLO: A la Comisión de Hacienda, Presupuesto y Cuenta Pública le fue turnada para su análisis y dictamen correspondiente...</t>
  </si>
  <si>
    <t>Comisión de Hacienda</t>
  </si>
  <si>
    <t>COMISIÓN</t>
  </si>
  <si>
    <t>calificada</t>
  </si>
  <si>
    <t>dictamen</t>
  </si>
  <si>
    <t>Hacienda, Presupuesto y Cuenta Pública</t>
  </si>
  <si>
    <t>Segunda Lectura</t>
  </si>
  <si>
    <t>2024-01-17</t>
  </si>
  <si>
    <t>Dictamen en sentido positivo</t>
  </si>
  <si>
    <t>INSTRUCCIONES DE USO</t>
  </si>
  <si>
    <t>1. HOJA "DATOS_SESION":</t>
  </si>
  <si>
    <t xml:space="preserve">   - Complete los campos con la información general de la sesión</t>
  </si>
  <si>
    <t xml:space="preserve">   - El campo NOMBRE_SESION es obligatorio</t>
  </si>
  <si>
    <t xml:space="preserve">   - La FECHA_PROPUESTA debe estar en formato YYYY-MM-DD</t>
  </si>
  <si>
    <t/>
  </si>
  <si>
    <t>2. HOJA "INICIATIVAS":</t>
  </si>
  <si>
    <t xml:space="preserve">   - Agregue una fila por cada iniciativa</t>
  </si>
  <si>
    <t xml:space="preserve">   - NUMERO_ORDEN_DIA: Número como aparece en el orden del día (ej: 4.1, 5.2)</t>
  </si>
  <si>
    <t xml:space="preserve">   - NUMERO: Número consecutivo interno</t>
  </si>
  <si>
    <t xml:space="preserve">   - TITULO: Título completo de la iniciativa</t>
  </si>
  <si>
    <t xml:space="preserve">   - TEXTO_COMPLETO: Descripción detallada o extracto del contenido</t>
  </si>
  <si>
    <t xml:space="preserve">   - PRESENTADOR: Nombre completo del diputado o comisión</t>
  </si>
  <si>
    <t xml:space="preserve">   - PARTIDO: Partido político del presentador</t>
  </si>
  <si>
    <t xml:space="preserve">   - TIPO_MAYORIA valores: simple, absoluta, calificada, unanime</t>
  </si>
  <si>
    <t xml:space="preserve">   - TIPO_INICIATIVA valores: iniciativa_decreto, punto_acuerdo, dictamen, etc.</t>
  </si>
  <si>
    <t xml:space="preserve">   - FECHA_PRESENTACION: Formato YYYY-MM-DD</t>
  </si>
  <si>
    <t xml:space="preserve">   - Elimine las filas de ejemplo antes de cargar</t>
  </si>
  <si>
    <t>3. TIPOS DE MAYORÍA:</t>
  </si>
  <si>
    <t xml:space="preserve">   - simple: Mayoría simple (50% + 1 de presentes)</t>
  </si>
  <si>
    <t xml:space="preserve">   - absoluta: Mayoría absoluta (2/3 de presentes)</t>
  </si>
  <si>
    <t xml:space="preserve">   - calificada: Mayoría calificada (2/3 del total)</t>
  </si>
  <si>
    <t xml:space="preserve">   - unanime: Unanimidad de presentes</t>
  </si>
  <si>
    <t>4. RECOMENDACIONES:</t>
  </si>
  <si>
    <t xml:space="preserve">   - No modifique los nombres de las columnas</t>
  </si>
  <si>
    <t xml:space="preserve">   - No cambie el nombre de las hojas</t>
  </si>
  <si>
    <t xml:space="preserve">   - Guarde el archivo en formato .xlsx</t>
  </si>
  <si>
    <t xml:space="preserve">   - Revise que no haya celdas con errores antes de cargar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</si>
</sst>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color theme="1"/>
      <family val="2"/>
      <scheme val="minor"/>
      <sz val="11"/>
      <name val="Calibri"/>
    </font>
    <font>
      <b/>
      <color rgb="FFFFFF"/>
    </font>
    <font>
      <b/>
      <sz val="14"/>
    </font>
  </fonts>
  <fills count="5">
    <fill>
      <patternFill patternType="none"/>
    </fill>
    <fill>
      <patternFill patternType="gray125"/>
    </fill>
    <fill>
      <patternFill patternType="solid">
        <fgColor rgb="4472C4"/>
      </patternFill>
    </fill>
    <fill>
      <patternFill patternType="solid">
        <fgColor rgb="70AD47"/>
      </patternFill>
    </fill>
    <fill>
      <patternFill patternType="solid">
        <fgColor rgb="FFC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2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FormatPr defaultRowHeight="15" outlineLevelRow="0" outlineLevelCol="0" x14ac:dyDescent="55"/>
  <cols>
    <col min="1" max="1" width="30" customWidth="1"/>
    <col min="2" max="2" width="50" customWidth="1"/>
  </cols>
  <sheetData>
    <row r="1" spans="1:2" s="1" customFormat="1" x14ac:dyDescent="0.25">
      <c r="A1" s="1" t="s">
        <v>0</v>
      </c>
      <c r="B1" s="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FormatPr defaultRowHeight="15" outlineLevelRow="0" outlineLevelCol="0" x14ac:dyDescent="55"/>
  <cols>
    <col min="1" max="1" width="18" customWidth="1"/>
    <col min="2" max="2" width="10" customWidth="1"/>
    <col min="3" max="3" width="60" customWidth="1"/>
    <col min="4" max="4" width="80" customWidth="1"/>
    <col min="5" max="5" width="35" customWidth="1"/>
    <col min="6" max="7" width="15" customWidth="1"/>
    <col min="8" max="8" width="20" customWidth="1"/>
    <col min="9" max="9" width="35" customWidth="1"/>
    <col min="10" max="10" width="18" customWidth="1"/>
    <col min="11" max="11" width="20" customWidth="1"/>
    <col min="12" max="12" width="45" customWidth="1"/>
  </cols>
  <sheetData>
    <row r="1" spans="1:12" s="2" customFormat="1" x14ac:dyDescent="0.25">
      <c r="A1" s="2" t="s">
        <v>14</v>
      </c>
      <c r="B1" s="2" t="s">
        <v>15</v>
      </c>
      <c r="C1" s="2" t="s">
        <v>16</v>
      </c>
      <c r="D1" s="2" t="s">
        <v>17</v>
      </c>
      <c r="E1" s="2" t="s">
        <v>18</v>
      </c>
      <c r="F1" s="2" t="s">
        <v>19</v>
      </c>
      <c r="G1" s="2" t="s">
        <v>20</v>
      </c>
      <c r="H1" s="2" t="s">
        <v>21</v>
      </c>
      <c r="I1" s="2" t="s">
        <v>22</v>
      </c>
      <c r="J1" s="2" t="s">
        <v>23</v>
      </c>
      <c r="K1" s="2" t="s">
        <v>24</v>
      </c>
      <c r="L1" s="2" t="s">
        <v>25</v>
      </c>
    </row>
    <row r="2" spans="1:12" x14ac:dyDescent="0.25">
      <c r="A2" t="s">
        <v>26</v>
      </c>
      <c r="B2">
        <v>1</v>
      </c>
      <c r="C2" t="s">
        <v>27</v>
      </c>
      <c r="D2" t="s">
        <v>28</v>
      </c>
      <c r="E2" t="s">
        <v>29</v>
      </c>
      <c r="F2" t="s">
        <v>30</v>
      </c>
      <c r="G2" t="s">
        <v>31</v>
      </c>
      <c r="H2" t="s">
        <v>32</v>
      </c>
      <c r="I2" t="s">
        <v>33</v>
      </c>
      <c r="J2" t="s">
        <v>34</v>
      </c>
      <c r="K2" t="s">
        <v>35</v>
      </c>
      <c r="L2" t="s">
        <v>36</v>
      </c>
    </row>
    <row r="3" spans="1:12" x14ac:dyDescent="0.25">
      <c r="A3" t="s">
        <v>37</v>
      </c>
      <c r="B3">
        <v>2</v>
      </c>
      <c r="C3" t="s">
        <v>38</v>
      </c>
      <c r="D3" t="s">
        <v>39</v>
      </c>
      <c r="E3" t="s">
        <v>40</v>
      </c>
      <c r="F3" t="s">
        <v>41</v>
      </c>
      <c r="G3" t="s">
        <v>42</v>
      </c>
      <c r="H3" t="s">
        <v>43</v>
      </c>
      <c r="I3" t="s">
        <v>44</v>
      </c>
      <c r="J3" t="s">
        <v>45</v>
      </c>
      <c r="K3" t="s">
        <v>46</v>
      </c>
      <c r="L3" t="s">
        <v>47</v>
      </c>
    </row>
    <row r="4" spans="1:12" x14ac:dyDescent="0.25">
      <c r="A4" t="s">
        <v>48</v>
      </c>
      <c r="B4">
        <v>3</v>
      </c>
      <c r="C4" t="s">
        <v>49</v>
      </c>
      <c r="D4" t="s">
        <v>50</v>
      </c>
      <c r="E4" t="s">
        <v>51</v>
      </c>
      <c r="F4" t="s">
        <v>52</v>
      </c>
      <c r="G4" t="s">
        <v>53</v>
      </c>
      <c r="H4" t="s">
        <v>54</v>
      </c>
      <c r="I4" t="s">
        <v>55</v>
      </c>
      <c r="J4" t="s">
        <v>56</v>
      </c>
      <c r="K4" t="s">
        <v>57</v>
      </c>
      <c r="L4" t="s">
        <v>58</v>
      </c>
    </row>
  </sheetData>
  <dataValidations count="3">
    <dataValidation type="list" allowBlank="1" sqref="F2:F100">
      <formula1>"MORENA,PAN,PRI,PRD,PT,PVEM,MC,PES,RSP,FXM,INDEPENDIENTE,COMISIÓN"</formula1>
    </dataValidation>
    <dataValidation type="list" sqref="G2:G100">
      <formula1>"simple,absoluta,calificada,unanime"</formula1>
    </dataValidation>
    <dataValidation type="list" sqref="H2:H100">
      <formula1>"iniciativa_decreto,punto_acuerdo,dictamen,proposicion,minuta,extraordinaria"</formula1>
    </dataValidation>
  </dataValidations>
  <pageMargins left="0.7" right="0.7" top="0.75" bottom="0.75" header="0.3" footer="0.3"/>
  <pageSetup orientation="portrait" horizontalDpi="4294967295" verticalDpi="4294967295" scale="100" fitToWidth="1" fitToHeight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FormatPr defaultRowHeight="15" outlineLevelRow="0" outlineLevelCol="0" x14ac:dyDescent="55"/>
  <cols>
    <col min="1" max="1" width="100" customWidth="1"/>
  </cols>
  <sheetData>
    <row r="1" spans="1:1" s="3" customFormat="1" x14ac:dyDescent="0.25">
      <c r="A1" s="3" t="s">
        <v>59</v>
      </c>
    </row>
    <row r="2" spans="1:1" x14ac:dyDescent="0.25">
      <c r="A2" t="s">
        <v>60</v>
      </c>
    </row>
    <row r="3" spans="1:1" x14ac:dyDescent="0.25">
      <c r="A3" t="s">
        <v>61</v>
      </c>
    </row>
    <row r="4" spans="1:1" x14ac:dyDescent="0.25">
      <c r="A4" t="s">
        <v>62</v>
      </c>
    </row>
    <row r="5" spans="1:1" x14ac:dyDescent="0.25">
      <c r="A5" t="s">
        <v>63</v>
      </c>
    </row>
    <row r="6" spans="1:1" x14ac:dyDescent="0.25">
      <c r="A6" t="s">
        <v>64</v>
      </c>
    </row>
    <row r="7" spans="1:1" x14ac:dyDescent="0.25">
      <c r="A7" t="s">
        <v>65</v>
      </c>
    </row>
    <row r="8" spans="1:1" x14ac:dyDescent="0.25">
      <c r="A8" t="s">
        <v>66</v>
      </c>
    </row>
    <row r="9" spans="1:1" x14ac:dyDescent="0.25">
      <c r="A9" t="s">
        <v>67</v>
      </c>
    </row>
    <row r="10" spans="1:1" x14ac:dyDescent="0.25">
      <c r="A10" t="s">
        <v>68</v>
      </c>
    </row>
    <row r="11" spans="1:1" x14ac:dyDescent="0.25">
      <c r="A11" t="s">
        <v>69</v>
      </c>
    </row>
    <row r="12" spans="1:1" x14ac:dyDescent="0.25">
      <c r="A12" t="s">
        <v>70</v>
      </c>
    </row>
    <row r="13" spans="1:1" x14ac:dyDescent="0.25">
      <c r="A13" t="s">
        <v>71</v>
      </c>
    </row>
    <row r="14" spans="1:1" x14ac:dyDescent="0.25">
      <c r="A14" t="s">
        <v>72</v>
      </c>
    </row>
    <row r="15" spans="1:1" x14ac:dyDescent="0.25">
      <c r="A15" t="s">
        <v>73</v>
      </c>
    </row>
    <row r="16" spans="1:1" x14ac:dyDescent="0.25">
      <c r="A16" t="s">
        <v>74</v>
      </c>
    </row>
    <row r="17" spans="1:1" x14ac:dyDescent="0.25">
      <c r="A17" t="s">
        <v>75</v>
      </c>
    </row>
    <row r="18" spans="1:1" x14ac:dyDescent="0.25">
      <c r="A18" t="s">
        <v>76</v>
      </c>
    </row>
    <row r="19" spans="1:1" x14ac:dyDescent="0.25">
      <c r="A19" t="s">
        <v>64</v>
      </c>
    </row>
    <row r="20" spans="1:1" x14ac:dyDescent="0.25">
      <c r="A20" t="s">
        <v>77</v>
      </c>
    </row>
    <row r="21" spans="1:1" x14ac:dyDescent="0.25">
      <c r="A21" t="s">
        <v>78</v>
      </c>
    </row>
    <row r="22" spans="1:1" x14ac:dyDescent="0.25">
      <c r="A22" t="s">
        <v>79</v>
      </c>
    </row>
    <row r="23" spans="1:1" x14ac:dyDescent="0.25">
      <c r="A23" t="s">
        <v>80</v>
      </c>
    </row>
    <row r="24" spans="1:1" x14ac:dyDescent="0.25">
      <c r="A24" t="s">
        <v>81</v>
      </c>
    </row>
    <row r="25" spans="1:1" x14ac:dyDescent="0.25">
      <c r="A25" t="s">
        <v>64</v>
      </c>
    </row>
    <row r="26" spans="1:1" x14ac:dyDescent="0.25">
      <c r="A26" t="s">
        <v>82</v>
      </c>
    </row>
    <row r="27" spans="1:1" x14ac:dyDescent="0.25">
      <c r="A27" t="s">
        <v>83</v>
      </c>
    </row>
    <row r="28" spans="1:1" x14ac:dyDescent="0.25">
      <c r="A28" t="s">
        <v>84</v>
      </c>
    </row>
    <row r="29" spans="1:1" x14ac:dyDescent="0.25">
      <c r="A29" t="s">
        <v>85</v>
      </c>
    </row>
    <row r="30" spans="1:1" x14ac:dyDescent="0.25">
      <c r="A30" t="s">
        <v>86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DATOS_SESION</vt:lpstr>
      <vt:lpstr>INICIATIVAS</vt:lpstr>
      <vt:lpstr>INSTRUCCIONES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2025-08-20T14:35:20Z</dcterms:created>
  <dcterms:modified xsi:type="dcterms:W3CDTF">2025-08-20T14:35:20Z</dcterms:modified>
</cp:coreProperties>
</file>