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连续攻击" sheetId="9" r:id="rId2"/>
    <sheet name="Sheet11 (6)" sheetId="17" r:id="rId3"/>
    <sheet name="Sheet11 (5)" sheetId="16" r:id="rId4"/>
    <sheet name="Sheet11 (4)" sheetId="15" r:id="rId5"/>
    <sheet name="Sheet11 (3)" sheetId="14" r:id="rId6"/>
    <sheet name="Sheet11 (2)" sheetId="13" r:id="rId7"/>
    <sheet name="Sheet11" sheetId="11" r:id="rId8"/>
    <sheet name="Sheet12" sheetId="12" r:id="rId9"/>
    <sheet name="Sheet10" sheetId="10" r:id="rId10"/>
    <sheet name="Sheet7" sheetId="7" r:id="rId11"/>
    <sheet name="Sheet8" sheetId="8" r:id="rId12"/>
    <sheet name="Sheet6" sheetId="6" r:id="rId13"/>
    <sheet name="Sheet5" sheetId="5" r:id="rId14"/>
    <sheet name="Sheet4" sheetId="4" r:id="rId15"/>
    <sheet name="Sheet3" sheetId="3" r:id="rId16"/>
    <sheet name="Sheet2" sheetId="2" r:id="rId17"/>
  </sheets>
  <definedNames>
    <definedName name="_xlnm._FilterDatabase" localSheetId="0" hidden="1">Sheet1!$C$1:$H$854</definedName>
  </definedNames>
  <calcPr calcId="144525"/>
</workbook>
</file>

<file path=xl/sharedStrings.xml><?xml version="1.0" encoding="utf-8"?>
<sst xmlns="http://schemas.openxmlformats.org/spreadsheetml/2006/main" count="9632" uniqueCount="1919">
  <si>
    <t>名称</t>
  </si>
  <si>
    <t>编号</t>
  </si>
  <si>
    <t>威力</t>
  </si>
  <si>
    <t>命中</t>
  </si>
  <si>
    <t>分类</t>
  </si>
  <si>
    <t>PP</t>
  </si>
  <si>
    <t>先制</t>
  </si>
  <si>
    <t>连续攻击</t>
  </si>
  <si>
    <t>声音</t>
  </si>
  <si>
    <t>铁拳</t>
  </si>
  <si>
    <t>舍身</t>
  </si>
  <si>
    <t>强行</t>
  </si>
  <si>
    <t>啃咬</t>
  </si>
  <si>
    <t>波动</t>
  </si>
  <si>
    <t>接触</t>
  </si>
  <si>
    <t>false</t>
  </si>
  <si>
    <t>null</t>
  </si>
  <si>
    <t>拍打</t>
  </si>
  <si>
    <t>空手刀</t>
  </si>
  <si>
    <t>往复拍打</t>
  </si>
  <si>
    <t>连续拳</t>
  </si>
  <si>
    <t>true</t>
  </si>
  <si>
    <t>百万拳击</t>
  </si>
  <si>
    <t>招财猫</t>
  </si>
  <si>
    <t>火焰拳</t>
  </si>
  <si>
    <t>冷冻拳</t>
  </si>
  <si>
    <t>雷电拳</t>
  </si>
  <si>
    <t>抓</t>
  </si>
  <si>
    <t>夹</t>
  </si>
  <si>
    <t>剪刀断头台</t>
  </si>
  <si>
    <t>镰鼬风</t>
  </si>
  <si>
    <t>剑之舞</t>
  </si>
  <si>
    <t>居合斩</t>
  </si>
  <si>
    <t>起风</t>
  </si>
  <si>
    <t>翅膀拍击</t>
  </si>
  <si>
    <t>吹飞</t>
  </si>
  <si>
    <t>飞空</t>
  </si>
  <si>
    <t>勒住</t>
  </si>
  <si>
    <t>打倒</t>
  </si>
  <si>
    <t>藤鞭</t>
  </si>
  <si>
    <t>践踏</t>
  </si>
  <si>
    <t>连环踢</t>
  </si>
  <si>
    <t>百万腿踢</t>
  </si>
  <si>
    <t>飞踢</t>
  </si>
  <si>
    <t>回旋踢</t>
  </si>
  <si>
    <t>扔沙</t>
  </si>
  <si>
    <t>头槌</t>
  </si>
  <si>
    <t>角突</t>
  </si>
  <si>
    <t>乱突</t>
  </si>
  <si>
    <t>尖角钻</t>
  </si>
  <si>
    <t>撞击</t>
  </si>
  <si>
    <t>压制</t>
  </si>
  <si>
    <t>卷紧</t>
  </si>
  <si>
    <t>突进</t>
  </si>
  <si>
    <t>暴走</t>
  </si>
  <si>
    <t>舍身撞</t>
  </si>
  <si>
    <t>甩尾</t>
  </si>
  <si>
    <t>毒针</t>
  </si>
  <si>
    <t>双针</t>
  </si>
  <si>
    <t>导弹针</t>
  </si>
  <si>
    <t>瞪眼</t>
  </si>
  <si>
    <t>叫声</t>
  </si>
  <si>
    <t>吼叫</t>
  </si>
  <si>
    <t>歌唱</t>
  </si>
  <si>
    <t>超音波</t>
  </si>
  <si>
    <t>音波爆</t>
  </si>
  <si>
    <t>束缚</t>
  </si>
  <si>
    <t>溶解液</t>
  </si>
  <si>
    <t>火苗</t>
  </si>
  <si>
    <t>火焰放射</t>
  </si>
  <si>
    <t>白雾</t>
  </si>
  <si>
    <t>水枪</t>
  </si>
  <si>
    <t>水压</t>
  </si>
  <si>
    <t>冲浪</t>
  </si>
  <si>
    <t>冷冻光线</t>
  </si>
  <si>
    <t>暴风雪</t>
  </si>
  <si>
    <t>精神光线</t>
  </si>
  <si>
    <t>泡沫光线</t>
  </si>
  <si>
    <t>极光光线</t>
  </si>
  <si>
    <t>破坏光线</t>
  </si>
  <si>
    <t>啄</t>
  </si>
  <si>
    <t>钻孔啄</t>
  </si>
  <si>
    <t>地狱车</t>
  </si>
  <si>
    <t>过肩摔</t>
  </si>
  <si>
    <t>反击</t>
  </si>
  <si>
    <t>地球投</t>
  </si>
  <si>
    <t>怪力</t>
  </si>
  <si>
    <t>吸取</t>
  </si>
  <si>
    <t>百万吸取</t>
  </si>
  <si>
    <t>寄生种子</t>
  </si>
  <si>
    <t>成长</t>
  </si>
  <si>
    <t>飞叶斩</t>
  </si>
  <si>
    <t>太阳光线</t>
  </si>
  <si>
    <t>毒粉</t>
  </si>
  <si>
    <t>麻痹粉</t>
  </si>
  <si>
    <t>催眠粉</t>
  </si>
  <si>
    <t>花瓣舞</t>
  </si>
  <si>
    <t>吐丝</t>
  </si>
  <si>
    <t>龙之怒</t>
  </si>
  <si>
    <t>火旋涡</t>
  </si>
  <si>
    <t>电击</t>
  </si>
  <si>
    <t>十万伏特</t>
  </si>
  <si>
    <t>电磁波</t>
  </si>
  <si>
    <t>雷电</t>
  </si>
  <si>
    <t>落石</t>
  </si>
  <si>
    <t>地震</t>
  </si>
  <si>
    <t>地裂</t>
  </si>
  <si>
    <t>挖洞</t>
  </si>
  <si>
    <t>剧毒</t>
  </si>
  <si>
    <t>念力</t>
  </si>
  <si>
    <t>精神干扰</t>
  </si>
  <si>
    <t>催眠术</t>
  </si>
  <si>
    <t>瑜珈之形</t>
  </si>
  <si>
    <t>高速移动</t>
  </si>
  <si>
    <t>电光石火</t>
  </si>
  <si>
    <t>愤怒</t>
  </si>
  <si>
    <t>瞬间移动</t>
  </si>
  <si>
    <t>黑夜魔影</t>
  </si>
  <si>
    <t>模仿</t>
  </si>
  <si>
    <t>噪音</t>
  </si>
  <si>
    <t>影分身</t>
  </si>
  <si>
    <t>自我再生</t>
  </si>
  <si>
    <t>变硬</t>
  </si>
  <si>
    <t>变小</t>
  </si>
  <si>
    <t>烟幕</t>
  </si>
  <si>
    <t>怪异光线</t>
  </si>
  <si>
    <t>躲进贝壳</t>
  </si>
  <si>
    <t>变圆</t>
  </si>
  <si>
    <t>栅栏</t>
  </si>
  <si>
    <t>光之壁</t>
  </si>
  <si>
    <t>黑雾</t>
  </si>
  <si>
    <t>反射盾</t>
  </si>
  <si>
    <t>蓄气</t>
  </si>
  <si>
    <t>克制</t>
  </si>
  <si>
    <t>摇手指</t>
  </si>
  <si>
    <t>鹦鹉学舌</t>
  </si>
  <si>
    <t>自爆</t>
  </si>
  <si>
    <t>蛋蛋爆弹</t>
  </si>
  <si>
    <t>舌舔</t>
  </si>
  <si>
    <t>毒雾</t>
  </si>
  <si>
    <t>淤泥攻击</t>
  </si>
  <si>
    <t>骨头棍</t>
  </si>
  <si>
    <t>大字火</t>
  </si>
  <si>
    <t>登瀑</t>
  </si>
  <si>
    <t>贝壳夹</t>
  </si>
  <si>
    <t>迅星</t>
  </si>
  <si>
    <t>火箭头槌</t>
  </si>
  <si>
    <t>尖刺加农炮</t>
  </si>
  <si>
    <t>缠绕</t>
  </si>
  <si>
    <t>超级健忘</t>
  </si>
  <si>
    <t>弄弯匙子</t>
  </si>
  <si>
    <t>生蛋</t>
  </si>
  <si>
    <t>飞膝踢</t>
  </si>
  <si>
    <t>蛇瞪眼</t>
  </si>
  <si>
    <t>食梦</t>
  </si>
  <si>
    <t>毒瓦斯</t>
  </si>
  <si>
    <t>扔蛋</t>
  </si>
  <si>
    <t>吸血</t>
  </si>
  <si>
    <t>恶魔之吻</t>
  </si>
  <si>
    <t>神鸟</t>
  </si>
  <si>
    <t>变身</t>
  </si>
  <si>
    <t>水泡</t>
  </si>
  <si>
    <t>飘飘拳</t>
  </si>
  <si>
    <t>蘑菇孢子</t>
  </si>
  <si>
    <t>闪光</t>
  </si>
  <si>
    <t>精神波动</t>
  </si>
  <si>
    <t>弹跳</t>
  </si>
  <si>
    <t>溶化</t>
  </si>
  <si>
    <t>蟹钳锤</t>
  </si>
  <si>
    <t>大爆炸</t>
  </si>
  <si>
    <t>乱抓</t>
  </si>
  <si>
    <t>骨头回旋镖</t>
  </si>
  <si>
    <t>睡眠</t>
  </si>
  <si>
    <t>岩崩</t>
  </si>
  <si>
    <t>必杀门牙</t>
  </si>
  <si>
    <t>变方</t>
  </si>
  <si>
    <t>属性切换</t>
  </si>
  <si>
    <t>三角攻击</t>
  </si>
  <si>
    <t>愤怒门牙</t>
  </si>
  <si>
    <t>切裂</t>
  </si>
  <si>
    <t>替身</t>
  </si>
  <si>
    <t>拼命</t>
  </si>
  <si>
    <t>素描</t>
  </si>
  <si>
    <t>三连踢</t>
  </si>
  <si>
    <t>偷盗</t>
  </si>
  <si>
    <t>蜘蛛网</t>
  </si>
  <si>
    <t>心眼</t>
  </si>
  <si>
    <t>噩梦</t>
  </si>
  <si>
    <t>火焰车</t>
  </si>
  <si>
    <t>鼾声</t>
  </si>
  <si>
    <t>诅咒</t>
  </si>
  <si>
    <t>垂死挣扎</t>
  </si>
  <si>
    <t>属性切换２</t>
  </si>
  <si>
    <t>空中爆破</t>
  </si>
  <si>
    <t>棉花孢子</t>
  </si>
  <si>
    <t>起死回生</t>
  </si>
  <si>
    <t>恨</t>
  </si>
  <si>
    <t>细雪</t>
  </si>
  <si>
    <t>保护</t>
  </si>
  <si>
    <t>音速拳</t>
  </si>
  <si>
    <t>恐惧颜</t>
  </si>
  <si>
    <t>暗算</t>
  </si>
  <si>
    <t>天使之吻</t>
  </si>
  <si>
    <t>腹鼓</t>
  </si>
  <si>
    <t>淤泥爆弹</t>
  </si>
  <si>
    <t>扔泥</t>
  </si>
  <si>
    <t>墨汁炮</t>
  </si>
  <si>
    <t>撒菱</t>
  </si>
  <si>
    <t>电磁炮</t>
  </si>
  <si>
    <t>识破</t>
  </si>
  <si>
    <t>同旅</t>
  </si>
  <si>
    <t>灭亡之歌</t>
  </si>
  <si>
    <t>冰冻之风</t>
  </si>
  <si>
    <t>见切</t>
  </si>
  <si>
    <t>骨头冲锋</t>
  </si>
  <si>
    <t>锁定</t>
  </si>
  <si>
    <t>逆鳞</t>
  </si>
  <si>
    <t>沙暴</t>
  </si>
  <si>
    <t>亿万吸取</t>
  </si>
  <si>
    <t>忍耐</t>
  </si>
  <si>
    <t>撒娇</t>
  </si>
  <si>
    <t>滚动</t>
  </si>
  <si>
    <t>刀背打</t>
  </si>
  <si>
    <t>虚张声势</t>
  </si>
  <si>
    <t>饮奶</t>
  </si>
  <si>
    <t>电火花</t>
  </si>
  <si>
    <t>连续切</t>
  </si>
  <si>
    <t>钢之翼</t>
  </si>
  <si>
    <t>黑眼神</t>
  </si>
  <si>
    <t>着迷</t>
  </si>
  <si>
    <t>梦话</t>
  </si>
  <si>
    <t>治愈之铃</t>
  </si>
  <si>
    <t>报恩</t>
  </si>
  <si>
    <t>礼物</t>
  </si>
  <si>
    <t>撒气</t>
  </si>
  <si>
    <t>神秘守护</t>
  </si>
  <si>
    <t>痛苦平分</t>
  </si>
  <si>
    <t>神圣火焰</t>
  </si>
  <si>
    <t>震级变化</t>
  </si>
  <si>
    <t>爆裂拳</t>
  </si>
  <si>
    <t>百万角击</t>
  </si>
  <si>
    <t>龙之吐息</t>
  </si>
  <si>
    <t>接力棒</t>
  </si>
  <si>
    <t>鼓掌</t>
  </si>
  <si>
    <t>追击</t>
  </si>
  <si>
    <t>高速旋转</t>
  </si>
  <si>
    <t>香甜气息</t>
  </si>
  <si>
    <t>铁尾</t>
  </si>
  <si>
    <t>金属爪</t>
  </si>
  <si>
    <t>当身投</t>
  </si>
  <si>
    <t>朝之阳</t>
  </si>
  <si>
    <t>光合作用</t>
  </si>
  <si>
    <t>月之光</t>
  </si>
  <si>
    <t>觉醒力量</t>
  </si>
  <si>
    <t>十字切</t>
  </si>
  <si>
    <t>龙卷风</t>
  </si>
  <si>
    <t>祈雨</t>
  </si>
  <si>
    <t>放晴</t>
  </si>
  <si>
    <t>咬碎</t>
  </si>
  <si>
    <t>镜面反射</t>
  </si>
  <si>
    <t>自我暗示</t>
  </si>
  <si>
    <t>神速</t>
  </si>
  <si>
    <t>原始力量</t>
  </si>
  <si>
    <t>阴影球</t>
  </si>
  <si>
    <t>预知未来</t>
  </si>
  <si>
    <t>碎岩</t>
  </si>
  <si>
    <t>漩涡</t>
  </si>
  <si>
    <t>围攻</t>
  </si>
  <si>
    <t>下马威</t>
  </si>
  <si>
    <t>吵闹</t>
  </si>
  <si>
    <t>能量储存</t>
  </si>
  <si>
    <t>能量释放</t>
  </si>
  <si>
    <t>能量吸入</t>
  </si>
  <si>
    <t>热风</t>
  </si>
  <si>
    <t>冰雹</t>
  </si>
  <si>
    <t>寻衅</t>
  </si>
  <si>
    <t>煽动</t>
  </si>
  <si>
    <t>鬼火</t>
  </si>
  <si>
    <t>临别礼物</t>
  </si>
  <si>
    <t>空元气</t>
  </si>
  <si>
    <t>气合拳</t>
  </si>
  <si>
    <t>清醒</t>
  </si>
  <si>
    <t>跟我来</t>
  </si>
  <si>
    <t>自然力量</t>
  </si>
  <si>
    <t>充电</t>
  </si>
  <si>
    <t>挑拨</t>
  </si>
  <si>
    <t>帮手</t>
  </si>
  <si>
    <t>戏法</t>
  </si>
  <si>
    <t>换装</t>
  </si>
  <si>
    <t>许愿</t>
  </si>
  <si>
    <t>猫之手</t>
  </si>
  <si>
    <t>扎根</t>
  </si>
  <si>
    <t>蛮力</t>
  </si>
  <si>
    <t>魔装反射</t>
  </si>
  <si>
    <t>道具回收</t>
  </si>
  <si>
    <t>复仇</t>
  </si>
  <si>
    <t>瓦割</t>
  </si>
  <si>
    <t>哈欠</t>
  </si>
  <si>
    <t>打落</t>
  </si>
  <si>
    <t>莽撞</t>
  </si>
  <si>
    <t>喷火</t>
  </si>
  <si>
    <t>特性交换</t>
  </si>
  <si>
    <t>封印</t>
  </si>
  <si>
    <t>精神回复</t>
  </si>
  <si>
    <t>怨念</t>
  </si>
  <si>
    <t>抢夺</t>
  </si>
  <si>
    <t>秘密力量</t>
  </si>
  <si>
    <t>潜水</t>
  </si>
  <si>
    <t>突张</t>
  </si>
  <si>
    <t>保护色</t>
  </si>
  <si>
    <t>萤火</t>
  </si>
  <si>
    <t>光栅净化</t>
  </si>
  <si>
    <t>迷雾球</t>
  </si>
  <si>
    <t>羽毛舞</t>
  </si>
  <si>
    <t>草裙舞</t>
  </si>
  <si>
    <t>火花踢</t>
  </si>
  <si>
    <t>玩泥</t>
  </si>
  <si>
    <t>冰球</t>
  </si>
  <si>
    <t>针刺臂膀</t>
  </si>
  <si>
    <t>偷懒</t>
  </si>
  <si>
    <t>高级噪音</t>
  </si>
  <si>
    <t>剧毒之牙</t>
  </si>
  <si>
    <t>崩击之爪</t>
  </si>
  <si>
    <t>爆裂燃烧</t>
  </si>
  <si>
    <t>水压加农</t>
  </si>
  <si>
    <t>彗星拳</t>
  </si>
  <si>
    <t>恐吓</t>
  </si>
  <si>
    <t>气象球</t>
  </si>
  <si>
    <t>芳香疗法</t>
  </si>
  <si>
    <t>假哭</t>
  </si>
  <si>
    <t>空气刃</t>
  </si>
  <si>
    <t>燃烧殆尽</t>
  </si>
  <si>
    <t>嗅觉</t>
  </si>
  <si>
    <t>岩石封</t>
  </si>
  <si>
    <t>银色之风</t>
  </si>
  <si>
    <t>金属音</t>
  </si>
  <si>
    <t>草笛</t>
  </si>
  <si>
    <t>挠痒</t>
  </si>
  <si>
    <t>宇宙力量</t>
  </si>
  <si>
    <t>喷水</t>
  </si>
  <si>
    <t>信号光线</t>
  </si>
  <si>
    <t>暗影拳</t>
  </si>
  <si>
    <t>神通力</t>
  </si>
  <si>
    <t>升空拳</t>
  </si>
  <si>
    <t>沙地狱</t>
  </si>
  <si>
    <t>绝对零度</t>
  </si>
  <si>
    <t>浊流</t>
  </si>
  <si>
    <t>种子机枪</t>
  </si>
  <si>
    <t>燕返</t>
  </si>
  <si>
    <t>冰柱针</t>
  </si>
  <si>
    <t>铁壁</t>
  </si>
  <si>
    <t>禁止通行</t>
  </si>
  <si>
    <t>远吠</t>
  </si>
  <si>
    <t>龙之爪</t>
  </si>
  <si>
    <t>硬化植物</t>
  </si>
  <si>
    <t>巨大化</t>
  </si>
  <si>
    <t>飞跃</t>
  </si>
  <si>
    <t>泥浆喷射</t>
  </si>
  <si>
    <t>毒尾</t>
  </si>
  <si>
    <t>索要</t>
  </si>
  <si>
    <t>高压电击</t>
  </si>
  <si>
    <t>魔叶斩</t>
  </si>
  <si>
    <t>玩水</t>
  </si>
  <si>
    <t>冥想</t>
  </si>
  <si>
    <t>刃叶斩</t>
  </si>
  <si>
    <t>龙之舞</t>
  </si>
  <si>
    <t>岩石爆破</t>
  </si>
  <si>
    <t>电击波</t>
  </si>
  <si>
    <t>水之波动</t>
  </si>
  <si>
    <t>破灭之愿</t>
  </si>
  <si>
    <t>精神增压</t>
  </si>
  <si>
    <t>羽栖</t>
  </si>
  <si>
    <t>重力</t>
  </si>
  <si>
    <t>奇迹之眼</t>
  </si>
  <si>
    <t>清醒拍打</t>
  </si>
  <si>
    <t>臂锤</t>
  </si>
  <si>
    <t>螺旋球</t>
  </si>
  <si>
    <t>治愈之愿</t>
  </si>
  <si>
    <t>潮水</t>
  </si>
  <si>
    <t>自然恩惠</t>
  </si>
  <si>
    <t>佯攻</t>
  </si>
  <si>
    <t>啄食</t>
  </si>
  <si>
    <t>顺风</t>
  </si>
  <si>
    <t>点穴</t>
  </si>
  <si>
    <t>金属爆破</t>
  </si>
  <si>
    <t>蜻蜓回转</t>
  </si>
  <si>
    <t>近战</t>
  </si>
  <si>
    <t>报复</t>
  </si>
  <si>
    <t>连打</t>
  </si>
  <si>
    <t>扣押</t>
  </si>
  <si>
    <t>投掷</t>
  </si>
  <si>
    <t>精神转移</t>
  </si>
  <si>
    <t>王牌</t>
  </si>
  <si>
    <t>回复封印</t>
  </si>
  <si>
    <t>绞紧</t>
  </si>
  <si>
    <t>力量戏法</t>
  </si>
  <si>
    <t>胃液</t>
  </si>
  <si>
    <t>咒语</t>
  </si>
  <si>
    <t>先取</t>
  </si>
  <si>
    <t>效仿</t>
  </si>
  <si>
    <t>力量交换</t>
  </si>
  <si>
    <t>防御交换</t>
  </si>
  <si>
    <t>惩罚</t>
  </si>
  <si>
    <t>最终手段</t>
  </si>
  <si>
    <t>烦恼种子</t>
  </si>
  <si>
    <t>偷袭</t>
  </si>
  <si>
    <t>毒菱</t>
  </si>
  <si>
    <t>心灵交换</t>
  </si>
  <si>
    <t>液态圈</t>
  </si>
  <si>
    <t>电磁浮游</t>
  </si>
  <si>
    <t>火焰驱进</t>
  </si>
  <si>
    <t>发劲</t>
  </si>
  <si>
    <t>波导弹</t>
  </si>
  <si>
    <t>岩切</t>
  </si>
  <si>
    <t>毒突</t>
  </si>
  <si>
    <t>恶之波动</t>
  </si>
  <si>
    <t>试刀</t>
  </si>
  <si>
    <t>水之尾</t>
  </si>
  <si>
    <t>种子爆弹</t>
  </si>
  <si>
    <t>空气切割</t>
  </si>
  <si>
    <t>十字剪</t>
  </si>
  <si>
    <t>虫鸣</t>
  </si>
  <si>
    <t>龙之波动</t>
  </si>
  <si>
    <t>龙之冲锋</t>
  </si>
  <si>
    <t>力量宝石</t>
  </si>
  <si>
    <t>吸取拳</t>
  </si>
  <si>
    <t>真空波</t>
  </si>
  <si>
    <t>气合弹</t>
  </si>
  <si>
    <t>能量球</t>
  </si>
  <si>
    <t>勇鸟</t>
  </si>
  <si>
    <t>大地之力</t>
  </si>
  <si>
    <t>偷换</t>
  </si>
  <si>
    <t>亿万冲击</t>
  </si>
  <si>
    <t>阴谋</t>
  </si>
  <si>
    <t>子弹拳</t>
  </si>
  <si>
    <t>雪崩</t>
  </si>
  <si>
    <t>冰之砾</t>
  </si>
  <si>
    <t>阴影爪</t>
  </si>
  <si>
    <t>雷之牙</t>
  </si>
  <si>
    <t>冰之牙</t>
  </si>
  <si>
    <t>火之牙</t>
  </si>
  <si>
    <t>影击</t>
  </si>
  <si>
    <t>泥爆弹</t>
  </si>
  <si>
    <t>精神切割</t>
  </si>
  <si>
    <t>思念头槌</t>
  </si>
  <si>
    <t>镜面射击</t>
  </si>
  <si>
    <t>光栅加农</t>
  </si>
  <si>
    <t>攀岩</t>
  </si>
  <si>
    <t>除雾</t>
  </si>
  <si>
    <t>欺骗空间</t>
  </si>
  <si>
    <t>龙星群</t>
  </si>
  <si>
    <t>放电</t>
  </si>
  <si>
    <t>喷烟</t>
  </si>
  <si>
    <t>飞叶风暴</t>
  </si>
  <si>
    <t>强力鞭挞</t>
  </si>
  <si>
    <t>岩石炮</t>
  </si>
  <si>
    <t>毒十字</t>
  </si>
  <si>
    <t>粉尘射击</t>
  </si>
  <si>
    <t>铁头槌</t>
  </si>
  <si>
    <t>磁体炸弹</t>
  </si>
  <si>
    <t>石刃</t>
  </si>
  <si>
    <t>诱惑</t>
  </si>
  <si>
    <t>秘密岩石</t>
  </si>
  <si>
    <t>草绳结</t>
  </si>
  <si>
    <t>喋喋不休</t>
  </si>
  <si>
    <t>制裁之砾</t>
  </si>
  <si>
    <t>虫食</t>
  </si>
  <si>
    <t>充电光线</t>
  </si>
  <si>
    <t>木锤</t>
  </si>
  <si>
    <t>水流喷射</t>
  </si>
  <si>
    <t>攻击指令</t>
  </si>
  <si>
    <t>防御指令</t>
  </si>
  <si>
    <t>回复指令</t>
  </si>
  <si>
    <t>双刃头槌</t>
  </si>
  <si>
    <t>双重攻击</t>
  </si>
  <si>
    <t>时之咆哮</t>
  </si>
  <si>
    <t>亚空切断</t>
  </si>
  <si>
    <t>新月之舞</t>
  </si>
  <si>
    <t>捏碎</t>
  </si>
  <si>
    <t>熔岩风暴</t>
  </si>
  <si>
    <t>黑洞</t>
  </si>
  <si>
    <t>闪耀种子</t>
  </si>
  <si>
    <t>妖风</t>
  </si>
  <si>
    <t>影袭</t>
  </si>
  <si>
    <t>磨爪</t>
  </si>
  <si>
    <t>广域防御</t>
  </si>
  <si>
    <t>防御平分</t>
  </si>
  <si>
    <t>力量平分</t>
  </si>
  <si>
    <t>神奇空间</t>
  </si>
  <si>
    <t>精神冲击</t>
  </si>
  <si>
    <t>毒液冲击</t>
  </si>
  <si>
    <t>身体净化</t>
  </si>
  <si>
    <t>愤怒之粉</t>
  </si>
  <si>
    <t>念动力</t>
  </si>
  <si>
    <t>魔术空间</t>
  </si>
  <si>
    <t>击坠</t>
  </si>
  <si>
    <t>山岚</t>
  </si>
  <si>
    <t>爆裂火焰</t>
  </si>
  <si>
    <t>淤泥波</t>
  </si>
  <si>
    <t>蝶之舞</t>
  </si>
  <si>
    <t>重量炸弹</t>
  </si>
  <si>
    <t>同调噪音</t>
  </si>
  <si>
    <t>电球</t>
  </si>
  <si>
    <t>浸水</t>
  </si>
  <si>
    <t>硝化冲锋</t>
  </si>
  <si>
    <t>盘蜷</t>
  </si>
  <si>
    <t>下旋</t>
  </si>
  <si>
    <t>酸性炸弹</t>
  </si>
  <si>
    <t>诈骗</t>
  </si>
  <si>
    <t>单纯光线</t>
  </si>
  <si>
    <t>变为同伴</t>
  </si>
  <si>
    <t>您先请</t>
  </si>
  <si>
    <t>轮唱</t>
  </si>
  <si>
    <t>回音</t>
  </si>
  <si>
    <t>循序渐进</t>
  </si>
  <si>
    <t>净化之雾</t>
  </si>
  <si>
    <t>援助力量</t>
  </si>
  <si>
    <t>快速防御</t>
  </si>
  <si>
    <t>位置交换</t>
  </si>
  <si>
    <t>沸水</t>
  </si>
  <si>
    <t>破壳而出</t>
  </si>
  <si>
    <t>治愈波动</t>
  </si>
  <si>
    <t>厄运</t>
  </si>
  <si>
    <t>自由下落</t>
  </si>
  <si>
    <t>齿轮变换</t>
  </si>
  <si>
    <t>仰投</t>
  </si>
  <si>
    <t>烧尽</t>
  </si>
  <si>
    <t>押后</t>
  </si>
  <si>
    <t>杂耍</t>
  </si>
  <si>
    <t>镜面属性</t>
  </si>
  <si>
    <t>报仇</t>
  </si>
  <si>
    <t>豁命攻击</t>
  </si>
  <si>
    <t>传递礼物</t>
  </si>
  <si>
    <t>炼狱</t>
  </si>
  <si>
    <t>水之誓</t>
  </si>
  <si>
    <t>火之誓</t>
  </si>
  <si>
    <t>草之誓</t>
  </si>
  <si>
    <t>闪电交替</t>
  </si>
  <si>
    <t>虫之抵抗</t>
  </si>
  <si>
    <t>压路</t>
  </si>
  <si>
    <t>冰之吐息</t>
  </si>
  <si>
    <t>龙之尾</t>
  </si>
  <si>
    <t>鼓舞士气</t>
  </si>
  <si>
    <t>电网</t>
  </si>
  <si>
    <t>野性电击</t>
  </si>
  <si>
    <t>钻头直击</t>
  </si>
  <si>
    <t>连环切击</t>
  </si>
  <si>
    <t>心灵压迫</t>
  </si>
  <si>
    <t>木角</t>
  </si>
  <si>
    <t>神圣之剑</t>
  </si>
  <si>
    <t>贝壳刃</t>
  </si>
  <si>
    <t>热践踏</t>
  </si>
  <si>
    <t>草旋风</t>
  </si>
  <si>
    <t>坚硬滚动</t>
  </si>
  <si>
    <t>棉花防御</t>
  </si>
  <si>
    <t>暗夜爆破</t>
  </si>
  <si>
    <t>精神破坏</t>
  </si>
  <si>
    <t>扫荡拍打</t>
  </si>
  <si>
    <t>暴风</t>
  </si>
  <si>
    <t>阿弗罗撞击</t>
  </si>
  <si>
    <t>齿轮飞盘</t>
  </si>
  <si>
    <t>火焰弹</t>
  </si>
  <si>
    <t>科技爆破</t>
  </si>
  <si>
    <t>古代之歌</t>
  </si>
  <si>
    <t>神秘之剑</t>
  </si>
  <si>
    <t>冰封世界</t>
  </si>
  <si>
    <t>雷击</t>
  </si>
  <si>
    <t>青色火焰</t>
  </si>
  <si>
    <t>火焰之舞</t>
  </si>
  <si>
    <t>冰结电击</t>
  </si>
  <si>
    <t>冰冷闪光</t>
  </si>
  <si>
    <t>大喊</t>
  </si>
  <si>
    <t>冰柱坠落</t>
  </si>
  <si>
    <t>创造胜利</t>
  </si>
  <si>
    <t>交织火焰</t>
  </si>
  <si>
    <t>交织闪电</t>
  </si>
  <si>
    <t>可爱目光</t>
  </si>
  <si>
    <t>爆音波</t>
  </si>
  <si>
    <t>欺诈防御</t>
  </si>
  <si>
    <t>魔法闪光</t>
  </si>
  <si>
    <t>吸收之吻</t>
  </si>
  <si>
    <t>妖精之风</t>
  </si>
  <si>
    <t>飞行压制</t>
  </si>
  <si>
    <t>森林诅咒</t>
  </si>
  <si>
    <t>冷冻干燥</t>
  </si>
  <si>
    <t>大地控制</t>
  </si>
  <si>
    <t>花吹雪</t>
  </si>
  <si>
    <t>缠身</t>
  </si>
  <si>
    <t>月爆</t>
  </si>
  <si>
    <t>魔法火焰</t>
  </si>
  <si>
    <t>咆哮</t>
  </si>
  <si>
    <t>脸颊磨蹭</t>
  </si>
  <si>
    <t>死亡之翼</t>
  </si>
  <si>
    <t>抛物式充电</t>
  </si>
  <si>
    <t>幽灵潜袭</t>
  </si>
  <si>
    <t>嬉闹</t>
  </si>
  <si>
    <t>好好相处</t>
  </si>
  <si>
    <t>万圣节捣蛋</t>
  </si>
  <si>
    <t>水之手里剑</t>
  </si>
  <si>
    <t>芳香迷雾</t>
  </si>
  <si>
    <t>打嗝</t>
  </si>
  <si>
    <t>私密话</t>
  </si>
  <si>
    <t>魅力声音</t>
  </si>
  <si>
    <t>怪电波</t>
  </si>
  <si>
    <t>电流场地</t>
  </si>
  <si>
    <t>送电</t>
  </si>
  <si>
    <t>妖精之锁</t>
  </si>
  <si>
    <t>终结针刺</t>
  </si>
  <si>
    <t>鲜花防御</t>
  </si>
  <si>
    <t>绿草场地</t>
  </si>
  <si>
    <t>等离子倾泻</t>
  </si>
  <si>
    <t>王者之盾</t>
  </si>
  <si>
    <t>大地原力</t>
  </si>
  <si>
    <t>磁场操作</t>
  </si>
  <si>
    <t>叠返</t>
  </si>
  <si>
    <t>迷雾场地</t>
  </si>
  <si>
    <t>退场台词</t>
  </si>
  <si>
    <t>粉尘</t>
  </si>
  <si>
    <t>增强拳</t>
  </si>
  <si>
    <t>耕地</t>
  </si>
  <si>
    <t>棘刺防御</t>
  </si>
  <si>
    <t>黏网</t>
  </si>
  <si>
    <t>翻转</t>
  </si>
  <si>
    <t>毒液陷阱</t>
  </si>
  <si>
    <t>开心时间</t>
  </si>
  <si>
    <t>庆祝</t>
  </si>
  <si>
    <t>手下留情</t>
  </si>
  <si>
    <t>钻石风暴</t>
  </si>
  <si>
    <t>破灭之光</t>
  </si>
  <si>
    <t>蒸汽喷发</t>
  </si>
  <si>
    <t>異次元蟲洞</t>
  </si>
  <si>
    <t>手牵手</t>
  </si>
  <si>
    <t>萬箭齊發</t>
  </si>
  <si>
    <t>萬波激震</t>
  </si>
  <si>
    <t>根源波动</t>
  </si>
  <si>
    <t>断崖之剑</t>
  </si>
  <si>
    <t>画龙点睛</t>
  </si>
  <si>
    <t>异次元暴怒</t>
  </si>
  <si>
    <t>核心惩罚者</t>
  </si>
  <si>
    <t>花朵加农炮</t>
  </si>
  <si>
    <t>十万马力</t>
  </si>
  <si>
    <t>树叶</t>
  </si>
  <si>
    <t>暗影之光</t>
  </si>
  <si>
    <t>自然之怒</t>
  </si>
  <si>
    <t>觉醒之舞</t>
  </si>
  <si>
    <t>陷阱甲壳</t>
  </si>
  <si>
    <t>日光刃</t>
  </si>
  <si>
    <t>流星闪冲</t>
  </si>
  <si>
    <t>冲岩</t>
  </si>
  <si>
    <t>精神场地</t>
  </si>
  <si>
    <t>地狱突刺</t>
  </si>
  <si>
    <t>极光幕</t>
  </si>
  <si>
    <t>磨砺</t>
  </si>
  <si>
    <t>鳞片噪音</t>
  </si>
  <si>
    <t>多属性攻击</t>
  </si>
  <si>
    <t>热带踢</t>
  </si>
  <si>
    <t>龙锤</t>
  </si>
  <si>
    <t>号令</t>
  </si>
  <si>
    <t>缝影</t>
  </si>
  <si>
    <t>ＤＤ金勾臂</t>
  </si>
  <si>
    <t>泡影的咏叹</t>
  </si>
  <si>
    <t>集沙</t>
  </si>
  <si>
    <t>迎头一击</t>
  </si>
  <si>
    <t>碉堡</t>
  </si>
  <si>
    <t>冰锤</t>
  </si>
  <si>
    <t>花疗</t>
  </si>
  <si>
    <t>吸取力量</t>
  </si>
  <si>
    <t>聚光灯</t>
  </si>
  <si>
    <t>毒丝</t>
  </si>
  <si>
    <t>辅助齿轮</t>
  </si>
  <si>
    <t>花粉团</t>
  </si>
  <si>
    <t>掷锚</t>
  </si>
  <si>
    <t>猛扑</t>
  </si>
  <si>
    <t>火焰鞭</t>
  </si>
  <si>
    <t>嚣张</t>
  </si>
  <si>
    <t>燃尽</t>
  </si>
  <si>
    <t>速度互换</t>
  </si>
  <si>
    <t>修长之角</t>
  </si>
  <si>
    <t>净化</t>
  </si>
  <si>
    <t>鸟嘴加农炮</t>
  </si>
  <si>
    <t>狂舞挥打</t>
  </si>
  <si>
    <t>精神之牙</t>
  </si>
  <si>
    <t>跺脚</t>
  </si>
  <si>
    <t>暗影之骨</t>
  </si>
  <si>
    <t>水流裂破</t>
  </si>
  <si>
    <t>棱镜镭射</t>
  </si>
  <si>
    <t>暗影偷盗</t>
  </si>
  <si>
    <t>泪眼汪汪</t>
  </si>
  <si>
    <t>麻麻刺刺</t>
  </si>
  <si>
    <t>究极无敌大冲撞</t>
  </si>
  <si>
    <t>全力无双激烈拳</t>
  </si>
  <si>
    <t>极速俯冲轰烈撞</t>
  </si>
  <si>
    <t>强酸剧毒灭绝雨</t>
  </si>
  <si>
    <t>地隆啸天大终结</t>
  </si>
  <si>
    <t>毁天灭地巨岩坠</t>
  </si>
  <si>
    <t>绝对捕食回旋斩</t>
  </si>
  <si>
    <t>无尽暗夜之诱惑</t>
  </si>
  <si>
    <t>超绝螺旋连击</t>
  </si>
  <si>
    <t>超强极限爆焰弹</t>
  </si>
  <si>
    <t>超级水流大漩涡</t>
  </si>
  <si>
    <t>绚烂缤纷花怒放</t>
  </si>
  <si>
    <t>终极伏特狂雷闪</t>
  </si>
  <si>
    <t>至高精神破坏波</t>
  </si>
  <si>
    <t>激狂大地万里冰</t>
  </si>
  <si>
    <t>究极巨龙震天地</t>
  </si>
  <si>
    <t>黑洞吞噬万物灭</t>
  </si>
  <si>
    <t>可爱星星飞天撞</t>
  </si>
  <si>
    <t>皮卡皮卡必杀击</t>
  </si>
  <si>
    <t>驾雷驭电戏冲浪</t>
  </si>
  <si>
    <t>九彩升华齐聚顶</t>
  </si>
  <si>
    <t>认真起来大爆击</t>
  </si>
  <si>
    <t>起源超新星大爆炸</t>
  </si>
  <si>
    <r>
      <rPr>
        <sz val="11"/>
        <color theme="1"/>
        <rFont val="等线"/>
        <charset val="134"/>
        <scheme val="minor"/>
      </rPr>
      <t>巨人卫士</t>
    </r>
    <r>
      <rPr>
        <sz val="11"/>
        <color theme="1"/>
        <rFont val="等线"/>
        <charset val="128"/>
        <scheme val="minor"/>
      </rPr>
      <t>・</t>
    </r>
    <r>
      <rPr>
        <sz val="11"/>
        <color theme="1"/>
        <rFont val="等线"/>
        <charset val="134"/>
        <scheme val="minor"/>
      </rPr>
      <t>阿罗拉</t>
    </r>
  </si>
  <si>
    <t>遮天蔽日暗影箭</t>
  </si>
  <si>
    <t>极恶飞跃粉碎击</t>
  </si>
  <si>
    <t>海神庄严交响乐</t>
  </si>
  <si>
    <t>七星夺魂腿</t>
  </si>
  <si>
    <t>千万伏特</t>
  </si>
  <si>
    <t>炽魂热舞烈音爆</t>
  </si>
  <si>
    <t>狼啸石牙飓风暴</t>
  </si>
  <si>
    <t>惊爆大头</t>
  </si>
  <si>
    <t>光子喷涌</t>
  </si>
  <si>
    <t>日光回旋下苍穹</t>
  </si>
  <si>
    <t>月华飞溅落灵霄</t>
  </si>
  <si>
    <t>亲密无间大乱揍</t>
  </si>
  <si>
    <t>等离子闪电拳</t>
  </si>
  <si>
    <t>焚天灭世炽光爆</t>
  </si>
  <si>
    <t>电电加速</t>
  </si>
  <si>
    <t>滔滔冲浪</t>
  </si>
  <si>
    <t>飘飘坠落</t>
  </si>
  <si>
    <t>闪闪雷光</t>
  </si>
  <si>
    <t>活活气泡</t>
  </si>
  <si>
    <t>麻麻电击</t>
  </si>
  <si>
    <t>熊熊火爆</t>
  </si>
  <si>
    <t>哗哗气场</t>
  </si>
  <si>
    <t>坏坏领域</t>
  </si>
  <si>
    <t>茁茁轰炸</t>
  </si>
  <si>
    <t>冰冰霜冻</t>
  </si>
  <si>
    <t>亮亮风暴</t>
  </si>
  <si>
    <t>砰砰击破</t>
  </si>
  <si>
    <t>钢拳双击</t>
  </si>
  <si>
    <t>极巨防壁</t>
  </si>
  <si>
    <t>极巨炮</t>
  </si>
  <si>
    <t>狙击</t>
  </si>
  <si>
    <t>紧咬不放</t>
  </si>
  <si>
    <t>大快朵颐</t>
  </si>
  <si>
    <t>背水一战</t>
  </si>
  <si>
    <t>沥青射击</t>
  </si>
  <si>
    <t>魔法粉</t>
  </si>
  <si>
    <t>龙箭</t>
  </si>
  <si>
    <t>茶会</t>
  </si>
  <si>
    <t>蛸固</t>
  </si>
  <si>
    <t>电喙</t>
  </si>
  <si>
    <t>鳃咬</t>
  </si>
  <si>
    <t>换场</t>
  </si>
  <si>
    <t>极巨火爆</t>
  </si>
  <si>
    <t>极巨虫蛊</t>
  </si>
  <si>
    <t>极巨闪电</t>
  </si>
  <si>
    <t>极巨攻击</t>
  </si>
  <si>
    <t>极巨拳斗</t>
  </si>
  <si>
    <t>极巨幽魂</t>
  </si>
  <si>
    <t>极巨寒冰</t>
  </si>
  <si>
    <t>极巨酸毒</t>
  </si>
  <si>
    <t>极巨水流</t>
  </si>
  <si>
    <t>极巨飞冲</t>
  </si>
  <si>
    <t>极巨妖精</t>
  </si>
  <si>
    <t>极巨龙骑</t>
  </si>
  <si>
    <t>极巨超能</t>
  </si>
  <si>
    <t>极巨岩石</t>
  </si>
  <si>
    <t>极巨大地</t>
  </si>
  <si>
    <t>极巨恶霸</t>
  </si>
  <si>
    <t>极巨草原</t>
  </si>
  <si>
    <t>极巨钢铁</t>
  </si>
  <si>
    <t>魂舞烈音爆</t>
  </si>
  <si>
    <t>扑击</t>
  </si>
  <si>
    <t>装饰</t>
  </si>
  <si>
    <t>鼓击</t>
  </si>
  <si>
    <t>捕兽夹</t>
  </si>
  <si>
    <t>火焰球</t>
  </si>
  <si>
    <t>巨兽斩</t>
  </si>
  <si>
    <t>巨兽弹</t>
  </si>
  <si>
    <t>气场轮</t>
  </si>
  <si>
    <t>广域破坏</t>
  </si>
  <si>
    <t>木枝突刺</t>
  </si>
  <si>
    <t>破音</t>
  </si>
  <si>
    <t>苹果酸</t>
  </si>
  <si>
    <t>万有引力</t>
  </si>
  <si>
    <t>灵魂冲击</t>
  </si>
  <si>
    <t>神奇蒸汽</t>
  </si>
  <si>
    <t>生命水滴</t>
  </si>
  <si>
    <t>拦堵</t>
  </si>
  <si>
    <t>假跪真撞</t>
  </si>
  <si>
    <t>流星突击</t>
  </si>
  <si>
    <t>无极光束</t>
  </si>
  <si>
    <t>铁蹄光线</t>
  </si>
  <si>
    <t>超极巨地狱灭焰</t>
  </si>
  <si>
    <t>超极巨蝶影蛊惑</t>
  </si>
  <si>
    <t>超极巨万雷轰顶</t>
  </si>
  <si>
    <t>超极巨特大金币</t>
  </si>
  <si>
    <t>超极巨会心一击</t>
  </si>
  <si>
    <t>超极巨幻影幽魂</t>
  </si>
  <si>
    <t>超极巨极光旋律</t>
  </si>
  <si>
    <t>超极巨热情拥抱</t>
  </si>
  <si>
    <t>超极巨资源再生</t>
  </si>
  <si>
    <t>超极巨臭气冲天</t>
  </si>
  <si>
    <t>超极巨岩阵以待</t>
  </si>
  <si>
    <t>超极巨旋风袭卷</t>
  </si>
  <si>
    <t>超极巨异毒电场</t>
  </si>
  <si>
    <t>超极巨幸福圆满</t>
  </si>
  <si>
    <t>超极巨劣化衰变</t>
  </si>
  <si>
    <t>超极巨天道七星</t>
  </si>
  <si>
    <t>超极巨炎石喷发</t>
  </si>
  <si>
    <t>超极巨沙尘漫天</t>
  </si>
  <si>
    <t>超极巨睡魔降临</t>
  </si>
  <si>
    <t>超极巨酸不溜丢</t>
  </si>
  <si>
    <t>超极巨琼浆玉液</t>
  </si>
  <si>
    <t>超极巨天谴雷诛</t>
  </si>
  <si>
    <t>超极巨钢铁阵法</t>
  </si>
  <si>
    <t>超极巨液金熔击</t>
  </si>
  <si>
    <t>超极巨激漩泡涡</t>
  </si>
  <si>
    <t>超极巨百火焚野</t>
  </si>
  <si>
    <t>广域战力</t>
  </si>
  <si>
    <t>铁滚轮</t>
  </si>
  <si>
    <t>鳞射</t>
  </si>
  <si>
    <t>流星光束</t>
  </si>
  <si>
    <t>臂贝武器</t>
  </si>
  <si>
    <t>薄雾炸裂</t>
  </si>
  <si>
    <t>青草滑梯</t>
  </si>
  <si>
    <t>电力上升</t>
  </si>
  <si>
    <t>大地波动</t>
  </si>
  <si>
    <t>爬击</t>
  </si>
  <si>
    <t>妒火</t>
  </si>
  <si>
    <t>泄愤</t>
  </si>
  <si>
    <t>灵骚</t>
  </si>
  <si>
    <t>腐蚀气体</t>
  </si>
  <si>
    <t>指导</t>
  </si>
  <si>
    <t>快速折返</t>
  </si>
  <si>
    <t>三旋击</t>
  </si>
  <si>
    <t>双翼</t>
  </si>
  <si>
    <t>热沙大地</t>
  </si>
  <si>
    <t>丛林治疗</t>
  </si>
  <si>
    <t>暗冥强击</t>
  </si>
  <si>
    <t>水流连打</t>
  </si>
  <si>
    <t>雷电囚笼</t>
  </si>
  <si>
    <t>巨龙威能</t>
  </si>
  <si>
    <t>冰冷视线</t>
  </si>
  <si>
    <t>怒火中烧</t>
  </si>
  <si>
    <t>雷鸣蹴击</t>
  </si>
  <si>
    <t>雪矛</t>
  </si>
  <si>
    <t>星碎</t>
  </si>
  <si>
    <t>诡异咒语</t>
  </si>
  <si>
    <t>战吼</t>
  </si>
  <si>
    <t>钢</t>
  </si>
  <si>
    <t>物理</t>
  </si>
  <si>
    <t>像子弹般快速击出钢铁之拳。必定能够先制攻击。</t>
  </si>
  <si>
    <t>格斗</t>
  </si>
  <si>
    <t>攻击对手造成伤害。如果招式未命中、被守住，或没有产生效果，自身损失最大ＨＰ的1⁄2。</t>
  </si>
  <si>
    <t>密语</t>
  </si>
  <si>
    <t>用眼睛无法跟上的速度出拳攻击对方。必定能够先制攻击。</t>
  </si>
  <si>
    <t>猛撞</t>
  </si>
  <si>
    <t>一般</t>
  </si>
  <si>
    <t>攻击对手造成伤害。自身承受1⁄4的反作用力伤害。</t>
  </si>
  <si>
    <t>魅惑之声</t>
  </si>
  <si>
    <t>火</t>
  </si>
  <si>
    <t>用附带着火焰的拳头攻击对方。有时会使对方灼伤。</t>
  </si>
  <si>
    <t>舍身冲撞</t>
  </si>
  <si>
    <t>攻击对手造成伤害。自身承受1⁄3的反作用力伤害。</t>
  </si>
  <si>
    <t>泡影的咏叹调</t>
  </si>
  <si>
    <t>电</t>
  </si>
  <si>
    <t>用附带着电气的拳头攻击对方。有时会使对方麻痹。</t>
  </si>
  <si>
    <t>地狱翻滚</t>
  </si>
  <si>
    <t>冰冻拳</t>
  </si>
  <si>
    <t>冰</t>
  </si>
  <si>
    <t>用附带着冷气的拳头攻击对方。有时会使对方冰冻。</t>
  </si>
  <si>
    <t>幽灵</t>
  </si>
  <si>
    <t>—</t>
  </si>
  <si>
    <t>用暗影之拳攻击对方。攻击必定会命中。</t>
  </si>
  <si>
    <t>挣扎</t>
  </si>
  <si>
    <t>攻击对手造成无属性的伤害。自身损失最大ＨＰ的1⁄4。无视命中率和闪避率修正。</t>
  </si>
  <si>
    <t>用强力的拳头攻击对方。同时自身的速度会降低。</t>
  </si>
  <si>
    <t>该招式不能被模仿、鹦鹉学舌或写生学习，也不能被借助或挥指发动，也不会受到再来一次、定身法、无理取闹、封印影响。</t>
  </si>
  <si>
    <t>用怒涛般的拳击攻击，连续攻击对方2～5次。</t>
  </si>
  <si>
    <t>伏特攻击</t>
  </si>
  <si>
    <t>攻击对手造成伤害。自身承受1⁄3的反作用力伤害。10%机率使对手陷入麻痹状态。</t>
  </si>
  <si>
    <t>真气拳</t>
  </si>
  <si>
    <t>先聚气再攻击，在出招前受到攻击的话会失败。</t>
  </si>
  <si>
    <t>闪焰冲锋</t>
  </si>
  <si>
    <t>攻击对手造成伤害。自身承受1⁄3的反作用力伤害。10%机率使对手陷入灼伤状态。</t>
  </si>
  <si>
    <t>百万吨重拳</t>
  </si>
  <si>
    <t>积蓄力量用拳头攻击。</t>
  </si>
  <si>
    <t>陷入冰冻状态的宝可梦使用该招式可以解除冰冻状态。</t>
  </si>
  <si>
    <t>冲天拳</t>
  </si>
  <si>
    <t>用一记强力的上钩拳将对方击飞。</t>
  </si>
  <si>
    <t>勇鸟猛攻</t>
  </si>
  <si>
    <t>飞行</t>
  </si>
  <si>
    <t>用彗星般的拳头攻击对方。有时会提升自身的攻击。</t>
  </si>
  <si>
    <t>木槌</t>
  </si>
  <si>
    <t>草</t>
  </si>
  <si>
    <t>利用拳头吸取对方的力量。攻击造成的一半伤害会转化成自己的HP。</t>
  </si>
  <si>
    <t>双刃头锤</t>
  </si>
  <si>
    <t>岩石</t>
  </si>
  <si>
    <t>攻击对手造成伤害。自身承受1⁄2的反作用力伤害。</t>
  </si>
  <si>
    <t>用尽全力，击出爆裂之拳。对方必定混乱。</t>
  </si>
  <si>
    <t>疯狂伏特</t>
  </si>
  <si>
    <t>迷昏拳</t>
  </si>
  <si>
    <t>有节奏地出拳攻击。有时会使对方混乱。</t>
  </si>
  <si>
    <t>爆炸头突击</t>
  </si>
  <si>
    <t>反复打击对手，使自己的拳头变硬。提升自身的攻击。</t>
  </si>
  <si>
    <t>妖精</t>
  </si>
  <si>
    <t>特殊</t>
  </si>
  <si>
    <t>咬住</t>
  </si>
  <si>
    <t>恶</t>
  </si>
  <si>
    <t>用尖锐的牙咬住对手进行攻击。有时会使对手畏缩。</t>
  </si>
  <si>
    <t>用利牙咬碎对手进行攻击。有时会降低对手的防御。</t>
  </si>
  <si>
    <t>火焰牙</t>
  </si>
  <si>
    <t>用覆盖着火焰的牙齿咬住对手。有时会使对手畏缩或陷入灼伤状态。</t>
  </si>
  <si>
    <t>雷电牙</t>
  </si>
  <si>
    <t>用蓄满电流的牙齿咬住对手。有时会使对手畏缩或陷入麻痹状态。</t>
  </si>
  <si>
    <t>冰冻牙</t>
  </si>
  <si>
    <t>用藏有冷气的牙齿咬住对手。有时会使对手畏缩或陷入冰冻状态。</t>
  </si>
  <si>
    <t>剧毒牙</t>
  </si>
  <si>
    <t>毒</t>
  </si>
  <si>
    <t>用有毒的牙齿咬住对手进行攻击。有时会使对手中剧毒。</t>
  </si>
  <si>
    <t>用锋利的门牙牢牢地咬住对手进行攻击。有时会使对手畏缩。</t>
  </si>
  <si>
    <t>虫咬[待确认]</t>
  </si>
  <si>
    <t>虫</t>
  </si>
  <si>
    <t>咬住进行攻击。当对手携带树果时，可以食用并获得其效果。</t>
  </si>
  <si>
    <t>从体内产生出波导之力，然后向对手发出。攻击必定会命中。</t>
  </si>
  <si>
    <t>从体内发出充满恶意的恐怖气场。有时会使对手畏缩。</t>
  </si>
  <si>
    <t>龙</t>
  </si>
  <si>
    <t>从大大的口中掀起冲击波攻击对手。</t>
  </si>
  <si>
    <t>水</t>
  </si>
  <si>
    <t>用水的震动攻击对手。有时会使对手混乱。</t>
  </si>
  <si>
    <t>用无数青白色且闪耀的光线攻击对手。</t>
  </si>
  <si>
    <t>聚宝功</t>
  </si>
  <si>
    <t>向对手的身体投掷小金币进行攻击。战斗后可以拿到钱。</t>
  </si>
  <si>
    <t>将２根针刺入对手，连续２次给予伤害。有时会让对手陷入中毒状态。</t>
  </si>
  <si>
    <t>将有毒的针刺入对手进行攻击。有时会让对手陷入中毒状态。</t>
  </si>
  <si>
    <t>飞弹针</t>
  </si>
  <si>
    <t>向对手发射锐针进行攻击。连续攻击２～５次。</t>
  </si>
  <si>
    <t>飞叶快刀</t>
  </si>
  <si>
    <t>飞出叶片，切斩对手进行攻击。容易击中要害。</t>
  </si>
  <si>
    <t>拿起小岩石，投掷对手进行攻击。</t>
  </si>
  <si>
    <t>地面</t>
  </si>
  <si>
    <t>利用地震的冲击，攻击自己周围所有的宝可梦。</t>
  </si>
  <si>
    <t>让对手掉落于地裂的裂缝中进行攻击。只要命中就会一击濒死。</t>
  </si>
  <si>
    <t>引发爆炸，攻击自己周围所有的宝可梦。使用后陷入濒死。</t>
  </si>
  <si>
    <t>炸蛋</t>
  </si>
  <si>
    <t>向对手用力投掷大大的蛋进行攻击。</t>
  </si>
  <si>
    <t>骨棒</t>
  </si>
  <si>
    <t>用手中的骨头殴打对手进行攻击。有时会使对手畏缩。</t>
  </si>
  <si>
    <t>投球</t>
  </si>
  <si>
    <t>向对手投掷圆形物体进行攻击。连续攻击２～５次。</t>
  </si>
  <si>
    <t>神鸟猛击</t>
  </si>
  <si>
    <t>第２回合攻击对手。偶尔使对手畏缩。也容易击中要害。</t>
  </si>
  <si>
    <t>引发大爆炸，攻击自己周围所有的宝可梦。使用后自己会陷入濒死。</t>
  </si>
  <si>
    <t>骨头回力镖</t>
  </si>
  <si>
    <t>用手中的骨头投掷对手，来回连续２次给予伤害。</t>
  </si>
  <si>
    <t>将大岩石猛烈地撞向对手进行攻击。有时会使对手畏缩。</t>
  </si>
  <si>
    <t>骨棒乱打</t>
  </si>
  <si>
    <t>用坚硬的骨头殴打对手进行攻击。连续攻击２～５次。</t>
  </si>
  <si>
    <t>递给对手设有圈套的盒子进行攻击。也有可能回复对手ＨＰ。</t>
  </si>
  <si>
    <t>神圣之火</t>
  </si>
  <si>
    <t>用神秘的火焰烧尽对手进行攻击。有时会让对手陷入灼伤状态。</t>
  </si>
  <si>
    <t>震级</t>
  </si>
  <si>
    <t>晃动地面，攻击自己周围所有的宝可梦。招式的威力会有各种变化。</t>
  </si>
  <si>
    <t>我方全员进行攻击。同行的宝可梦越多，招式的攻击次数越多。</t>
  </si>
  <si>
    <t>秘密之力</t>
  </si>
  <si>
    <t>根据使用场所不同，该招式的追加效果也会有所变化。</t>
  </si>
  <si>
    <t>岩石封锁</t>
  </si>
  <si>
    <t>投掷岩石进行攻击。封住对手的行动，从而降低速度。</t>
  </si>
  <si>
    <t>流沙地狱</t>
  </si>
  <si>
    <t>将对手困在铺天盖地的沙暴中，在４～５回合内进行攻击。</t>
  </si>
  <si>
    <t>种子机关枪</t>
  </si>
  <si>
    <t>向对手猛烈地发射种子进行攻击。连续攻击２～５次。</t>
  </si>
  <si>
    <t>冰锥</t>
  </si>
  <si>
    <t>向对手发射锋利的冰柱进行攻击。连续攻击２～５次。</t>
  </si>
  <si>
    <t>岩石爆击</t>
  </si>
  <si>
    <t>向对手发射坚硬的岩石进行攻击。连续攻击２～５次。</t>
  </si>
  <si>
    <t>自然之恩</t>
  </si>
  <si>
    <t>从树果上获得力量进行攻击。根据携带的树果，招式属性和威力会改变。</t>
  </si>
  <si>
    <t>能够攻击正在使用守住或看穿等招式的对手。解除其守护效果。</t>
  </si>
  <si>
    <t>金属爆炸</t>
  </si>
  <si>
    <t>使出招式前，将最后受到的招式的伤害大力返还给对手。</t>
  </si>
  <si>
    <t>快速投掷携带的道具进行攻击。根据道具不同，威力和效果会改变。</t>
  </si>
  <si>
    <t>种子炸弹</t>
  </si>
  <si>
    <t>将外壳坚硬的大种子，从上方砸下攻击对手。</t>
  </si>
  <si>
    <t>冰砾</t>
  </si>
  <si>
    <t>瞬间制作冰块，快速地扔向对手。必定能够先制攻击。</t>
  </si>
  <si>
    <t>精神利刃</t>
  </si>
  <si>
    <t>超能力</t>
  </si>
  <si>
    <t>用实体化的心之利刃劈开对手。容易击中要害。</t>
  </si>
  <si>
    <t>向对手发射巨大的岩石进行攻击。下一回合自己将无法动弹。</t>
  </si>
  <si>
    <t>垃圾射击</t>
  </si>
  <si>
    <t>用肮脏的垃圾撞向对手进行攻击。有时会让对手陷入中毒状态。</t>
  </si>
  <si>
    <t>磁铁炸弹</t>
  </si>
  <si>
    <t>发射吸住对手的钢铁炸弹。攻击必定会命中。</t>
  </si>
  <si>
    <t>尖石攻击</t>
  </si>
  <si>
    <t>用尖尖的岩石刺入对手进行攻击。容易击中要害。</t>
  </si>
  <si>
    <t>召唤手下，让其朝对手发起攻击。容易击中要害。</t>
  </si>
  <si>
    <t>击落</t>
  </si>
  <si>
    <t>扔石头或炮弹，攻击飞行的对手。对手会被击落，掉到地面。</t>
  </si>
  <si>
    <t>重踏</t>
  </si>
  <si>
    <t>用力踩踏地面并攻击自己周围所有的宝可梦。降低对方的速度。</t>
  </si>
  <si>
    <t>冰冻伏特</t>
  </si>
  <si>
    <t>用覆盖着电流的冰块，在第２回合撞向对手。有时会让对手陷入麻痹状态。</t>
  </si>
  <si>
    <t>冰柱坠击</t>
  </si>
  <si>
    <t>用大冰柱激烈地撞向对手进行攻击。有时会使对手畏缩。</t>
  </si>
  <si>
    <t>交错闪电</t>
  </si>
  <si>
    <t>释放出巨大的闪电。受到巨大的火焰影响时，招式威力会提高。</t>
  </si>
  <si>
    <t>落英缤纷</t>
  </si>
  <si>
    <t>猛烈地刮起飞雪般的落花，攻击周围所有的宝可梦，并给予伤害。</t>
  </si>
  <si>
    <t>掀起钻石风暴给予伤害。有时会大幅提高自己的防御。</t>
  </si>
  <si>
    <t>千箭齐发</t>
  </si>
  <si>
    <t>可以击中浮在空中的宝可梦。空中的对手被击落后，会掉到地面。</t>
  </si>
  <si>
    <t>千波激荡</t>
  </si>
  <si>
    <t>从地面掀起波浪进行攻击。被掀入波浪中的对手，将无法从战斗中逃走。</t>
  </si>
  <si>
    <t>大地神力</t>
  </si>
  <si>
    <t>聚集大地的力量，将此力量集中攻击对手，并给予伤害。</t>
  </si>
  <si>
    <t>将大地的力量变化为利刃攻击对手。</t>
  </si>
  <si>
    <t>攻击的同时，缝住对手的影子，使其无法逃走。</t>
  </si>
  <si>
    <t>将叶片打向对手，进行攻击。</t>
  </si>
  <si>
    <t>先加热鸟嘴后再进行攻击。鸟嘴在加热时对手触碰的话，就会使其灼伤。</t>
  </si>
  <si>
    <t>打草结</t>
  </si>
  <si>
    <t>用草缠住并绊倒对手。对手越重，威力越大。</t>
  </si>
  <si>
    <t>在２～３回合内，散落花瓣攻击对手。之后自己会陷入混乱。</t>
  </si>
  <si>
    <t>王牌招式的剩余ＰＰ越少，招式的威力越大。</t>
  </si>
  <si>
    <t>用力勒紧对手进行攻击。对手的ＨＰ越多，威力越大。</t>
  </si>
  <si>
    <t>死缠烂打</t>
  </si>
  <si>
    <t>在４～５回合内死缠烂打地进行攻击。在此期间对手将无法逃走。</t>
  </si>
  <si>
    <t>吸取之吻</t>
  </si>
  <si>
    <t>ワイドフォース</t>
  </si>
  <si>
    <t>Expanding Force</t>
  </si>
  <si>
    <t>利用精神力量攻击对手。在精神场地上威力会有所提高，能对所有对手造成伤害。</t>
  </si>
  <si>
    <t>アイアンローラー</t>
  </si>
  <si>
    <t>Steel Roller</t>
  </si>
  <si>
    <t>在破坏场地的同时攻击对手。如果脚下没有任何场地状态存在，使出此招式时便会失败。</t>
  </si>
  <si>
    <t>スケイルショット</t>
  </si>
  <si>
    <t>Scale Shot</t>
  </si>
  <si>
    <t>发射鳞片进行攻击。连续攻击２～５次。速度会提高但防御会降低。</t>
  </si>
  <si>
    <t>メテオビーム</t>
  </si>
  <si>
    <t>Meteor Beam</t>
  </si>
  <si>
    <t>第１回合聚集宇宙之力提高特攻，第２回合攻击对手。</t>
  </si>
  <si>
    <t>シェルアームズ</t>
  </si>
  <si>
    <t>Shell Side Arm</t>
  </si>
  <si>
    <t>从物理攻击和特殊攻击中选择可造成较多伤害的方式进行攻击。有时会让对手陷入中毒状态。</t>
  </si>
  <si>
    <t>ミストバースト</t>
  </si>
  <si>
    <t>Misty Explosion</t>
  </si>
  <si>
    <t>对自己周围的所有宝可梦进行攻击，但使出后，自己会陷入濒死。在薄雾场地上，招式威力会提高。</t>
  </si>
  <si>
    <t>グラススライダー</t>
  </si>
  <si>
    <t>Grassy Glide</t>
  </si>
  <si>
    <t>仿佛在地面上滑行般地攻击对手。在青草场地上，必定能够先制攻击。</t>
  </si>
  <si>
    <t>ライジングボルト</t>
  </si>
  <si>
    <t>Rising Voltage</t>
  </si>
  <si>
    <t>用从地面升腾而起的电击进行攻击。当对手处于电气场地上时，招式威力会变成２倍。</t>
  </si>
  <si>
    <t>だいちのはどう</t>
  </si>
  <si>
    <t>Terrain Pulse</t>
  </si>
  <si>
    <t>借助场地的力量进行攻击。视使出招式时场地状态不同，招式的属性和威力会有所变化。</t>
  </si>
  <si>
    <t>はいよるいちげき</t>
  </si>
  <si>
    <t>Skitter Smack</t>
  </si>
  <si>
    <t>从对手背后爬近后进行攻击。会降低对手的特攻。</t>
  </si>
  <si>
    <t>しっとのほのお</t>
  </si>
  <si>
    <t>Burning Jealousy</t>
  </si>
  <si>
    <t>用嫉妒的能量攻击对手。会让在该回合内能力有所提高的宝可梦陷入灼伤状态。</t>
  </si>
  <si>
    <t>うっぷんばらし</t>
  </si>
  <si>
    <t>Lash Out</t>
  </si>
  <si>
    <t>攻击对手以发泄对其感到的恼怒情绪。如果在该回合内自身能力遭到降低，招式的威力会变成２倍。</t>
  </si>
  <si>
    <t>ポルターガイスト</t>
  </si>
  <si>
    <t>Poltergeist</t>
  </si>
  <si>
    <t>操纵对手的持有物进行攻击。当对手没有携带道具时，使出此招式时便会失败。</t>
  </si>
  <si>
    <t>ふしょくガス</t>
  </si>
  <si>
    <t>Corrosive Gas</t>
  </si>
  <si>
    <t>变化</t>
  </si>
  <si>
    <t>用具有强酸性的气体包裹住自己周围所有的宝可梦，并融化其所携带的道具。</t>
  </si>
  <si>
    <t>コーチング</t>
  </si>
  <si>
    <t>Coaching</t>
  </si>
  <si>
    <t>通过进行正确合理的指导，提高我方全员的攻击和防御。</t>
  </si>
  <si>
    <t>クイックターン</t>
  </si>
  <si>
    <t>Flip Turn</t>
  </si>
  <si>
    <t>在攻击之后急速返回，和后备宝可梦进行替换。</t>
  </si>
  <si>
    <t>トリプルアクセル</t>
  </si>
  <si>
    <t>Triple Axel</t>
  </si>
  <si>
    <t>连续３次踢对手进行攻击。每踢中一次，威力就会提高。</t>
  </si>
  <si>
    <t>ダブルウイング</t>
  </si>
  <si>
    <t>Dual Wingbeat</t>
  </si>
  <si>
    <t>将翅膀撞向对手进行攻击。连续２次给予伤害。</t>
  </si>
  <si>
    <t>ねっさのだいち</t>
  </si>
  <si>
    <t>Scorching Sands</t>
  </si>
  <si>
    <t>将滚烫的沙子砸向对手进行攻击。有时会让对手陷入灼伤状态。</t>
  </si>
  <si>
    <t>ジャングルヒール</t>
  </si>
  <si>
    <t>Jungle Healing</t>
  </si>
  <si>
    <t>与丛林融为一体，回复自己和场上同伴的ＨＰ和状态。</t>
  </si>
  <si>
    <t>あんこくきょうだ</t>
  </si>
  <si>
    <t>Wicked Blow</t>
  </si>
  <si>
    <t>将恶之流派修炼至大成的猛烈一击。必定会击中要害。</t>
  </si>
  <si>
    <t>すいりゅうれんだ</t>
  </si>
  <si>
    <t>Surging Strikes</t>
  </si>
  <si>
    <t>将水之流派修炼至大成的仿若行云流水般的３次连击。必定会击中要害。</t>
  </si>
  <si>
    <t>超极巨狂擂乱打</t>
  </si>
  <si>
    <t>キョダイコランダ</t>
  </si>
  <si>
    <t>G-Max Drum Solo</t>
  </si>
  <si>
    <t>超极巨</t>
  </si>
  <si>
    <t>超极巨化的轰擂金刚猩使出的草属性攻击。不会受到对手特性的干扰。</t>
  </si>
  <si>
    <t>超极巨破阵火球</t>
  </si>
  <si>
    <t>キョダイカキュウ</t>
  </si>
  <si>
    <t>G-Max Fireball</t>
  </si>
  <si>
    <t>超极巨化的闪焰王牌使出的火属性攻击。不会受到对手特性的干扰。</t>
  </si>
  <si>
    <t>超极巨狙击神射</t>
  </si>
  <si>
    <t>キョダイソゲキ</t>
  </si>
  <si>
    <t>G-Max Hydrosnipe</t>
  </si>
  <si>
    <t>超极巨化的千面避役使出的水属性攻击。不会受到对手特性的干扰。</t>
  </si>
  <si>
    <t>超极巨灰飞鞭灭‎‎</t>
  </si>
  <si>
    <t>キョダイベンタツ</t>
  </si>
  <si>
    <t>G-Max Vine Lash</t>
  </si>
  <si>
    <t>超极巨化的妙蛙花使出的草属性攻击。可在４回合内给予对手伤害。</t>
  </si>
  <si>
    <t>超极巨水炮轰灭‎‎</t>
  </si>
  <si>
    <t>キョダイホウゲキ</t>
  </si>
  <si>
    <t>G-Max Cannonade</t>
  </si>
  <si>
    <t>超极巨化的水箭龟使出的水属性攻击。可在４回合内给予对手伤害。</t>
  </si>
  <si>
    <t>超极巨夺命一击‎‎</t>
  </si>
  <si>
    <t>キョダイイチゲキ</t>
  </si>
  <si>
    <t>G-Max One Blow</t>
  </si>
  <si>
    <t>超极巨化的武道熊师使出的恶属性攻击。是可以无视极巨防壁的一击。</t>
  </si>
  <si>
    <t>超极巨流水连击‎‎</t>
  </si>
  <si>
    <t>キョダイレンゲキ</t>
  </si>
  <si>
    <t>G-Max Rapid Flow</t>
  </si>
  <si>
    <t>超极巨化的武道熊师使出的水属性攻击。是可以无视极巨防壁的连击。</t>
  </si>
  <si>
    <t>サンダープリズン</t>
  </si>
  <si>
    <t>Thunder Cage</t>
  </si>
  <si>
    <t>将对手困在电流四溅的囚笼中，在４～５回合内进行攻击。</t>
  </si>
  <si>
    <t>ドラゴンエナジー</t>
  </si>
  <si>
    <t>Dragon Energy</t>
  </si>
  <si>
    <t>把生命力转换为力量攻击对手。自己的ＨＰ越少，招式的威力越小。</t>
  </si>
  <si>
    <t>いてつくしせん</t>
  </si>
  <si>
    <t>Freezing Glare</t>
  </si>
  <si>
    <t>从双眼发射精神力量进行攻击。有时会让对手陷入冰冻状态。</t>
  </si>
  <si>
    <t>もえあがるいかり</t>
  </si>
  <si>
    <t>Fiery Wrath</t>
  </si>
  <si>
    <t>将愤怒转化为火焰般的气场进行攻击。有时会使对手畏缩。</t>
  </si>
  <si>
    <t>らいめいげり</t>
  </si>
  <si>
    <t>Thunderous Kick</t>
  </si>
  <si>
    <t>以雷电般的动作戏耍对手的同时使出脚踢。可降低对手的防御。</t>
  </si>
  <si>
    <t>ブリザードランス</t>
  </si>
  <si>
    <t>Glacial Lance</t>
  </si>
  <si>
    <t>向对手投掷掀起暴风雪的冰矛进行攻击。</t>
  </si>
  <si>
    <t>アストラルビット</t>
  </si>
  <si>
    <t>Astral Barrage</t>
  </si>
  <si>
    <t>用大量的小灵体向对手发起攻击。</t>
  </si>
  <si>
    <t>ぶきみなじゅもん</t>
  </si>
  <si>
    <t>Eerie Spell</t>
  </si>
  <si>
    <t>用强大的精神力量攻击。让对手最后使用的招式减少３ＰＰ。</t>
  </si>
  <si>
    <t>(No</t>
  </si>
  <si>
    <t>Move)</t>
  </si>
  <si>
    <t>Pound</t>
  </si>
  <si>
    <t>Karate</t>
  </si>
  <si>
    <t>Chop</t>
  </si>
  <si>
    <t>Double</t>
  </si>
  <si>
    <t>Slap</t>
  </si>
  <si>
    <t>Comet</t>
  </si>
  <si>
    <t>Punch</t>
  </si>
  <si>
    <t>Mega</t>
  </si>
  <si>
    <t>Pay</t>
  </si>
  <si>
    <t>Day</t>
  </si>
  <si>
    <t>Fire</t>
  </si>
  <si>
    <t>Ice</t>
  </si>
  <si>
    <t>Thunder</t>
  </si>
  <si>
    <t>Scratch</t>
  </si>
  <si>
    <t>Vice</t>
  </si>
  <si>
    <t>Grip</t>
  </si>
  <si>
    <t>Guillotine</t>
  </si>
  <si>
    <t>Razor</t>
  </si>
  <si>
    <t>Wind</t>
  </si>
  <si>
    <t>Swords</t>
  </si>
  <si>
    <t>Dance</t>
  </si>
  <si>
    <t>Cut</t>
  </si>
  <si>
    <t>Gust</t>
  </si>
  <si>
    <t>Wing</t>
  </si>
  <si>
    <t>Attack</t>
  </si>
  <si>
    <t>Whirlwind</t>
  </si>
  <si>
    <t>Fly</t>
  </si>
  <si>
    <t>Bind</t>
  </si>
  <si>
    <t>Slam</t>
  </si>
  <si>
    <t>Vine</t>
  </si>
  <si>
    <t>Whip</t>
  </si>
  <si>
    <t>Stomp</t>
  </si>
  <si>
    <t>Kick</t>
  </si>
  <si>
    <t>Jump</t>
  </si>
  <si>
    <t>Rolling</t>
  </si>
  <si>
    <t>Sand</t>
  </si>
  <si>
    <t>Headbutt</t>
  </si>
  <si>
    <t>Horn</t>
  </si>
  <si>
    <t>Fury</t>
  </si>
  <si>
    <t>Drill</t>
  </si>
  <si>
    <t>Tackle</t>
  </si>
  <si>
    <t>Body</t>
  </si>
  <si>
    <t>Wrap</t>
  </si>
  <si>
    <t>Take</t>
  </si>
  <si>
    <t>Down</t>
  </si>
  <si>
    <t>Thrash</t>
  </si>
  <si>
    <t>Double-Edge</t>
  </si>
  <si>
    <t>Tail</t>
  </si>
  <si>
    <t>Poison</t>
  </si>
  <si>
    <t>Sting</t>
  </si>
  <si>
    <t>Twineedle</t>
  </si>
  <si>
    <t>Pin</t>
  </si>
  <si>
    <t>Missile</t>
  </si>
  <si>
    <t>Leer</t>
  </si>
  <si>
    <t>Bite</t>
  </si>
  <si>
    <t>Growl</t>
  </si>
  <si>
    <t>Roar</t>
  </si>
  <si>
    <t>Sing</t>
  </si>
  <si>
    <t>Supersonic</t>
  </si>
  <si>
    <t>Sonic</t>
  </si>
  <si>
    <t>Boom</t>
  </si>
  <si>
    <t>Disable</t>
  </si>
  <si>
    <t>Acid</t>
  </si>
  <si>
    <t>Ember</t>
  </si>
  <si>
    <t>Flamethrower</t>
  </si>
  <si>
    <t>Mist</t>
  </si>
  <si>
    <t>Water</t>
  </si>
  <si>
    <t>Gun</t>
  </si>
  <si>
    <t>Hydro</t>
  </si>
  <si>
    <t>Pump</t>
  </si>
  <si>
    <t>Surf</t>
  </si>
  <si>
    <t>Beam</t>
  </si>
  <si>
    <t>Blizzard</t>
  </si>
  <si>
    <t>Psybeam</t>
  </si>
  <si>
    <t>Bubble</t>
  </si>
  <si>
    <t>Aurora</t>
  </si>
  <si>
    <t>Hyper</t>
  </si>
  <si>
    <t>Peck</t>
  </si>
  <si>
    <t>Submission</t>
  </si>
  <si>
    <t>Low</t>
  </si>
  <si>
    <t>Counter</t>
  </si>
  <si>
    <t>Seismic</t>
  </si>
  <si>
    <t>Toss</t>
  </si>
  <si>
    <t>Strength</t>
  </si>
  <si>
    <t>Absorb</t>
  </si>
  <si>
    <t>Drain</t>
  </si>
  <si>
    <t>Leech</t>
  </si>
  <si>
    <t>Seed</t>
  </si>
  <si>
    <t>Growth</t>
  </si>
  <si>
    <t>Leaf</t>
  </si>
  <si>
    <t>Solar</t>
  </si>
  <si>
    <t>Powder</t>
  </si>
  <si>
    <t>Stun</t>
  </si>
  <si>
    <t>Spore</t>
  </si>
  <si>
    <t>Sleep</t>
  </si>
  <si>
    <t>Petal</t>
  </si>
  <si>
    <t>String</t>
  </si>
  <si>
    <t>Shot</t>
  </si>
  <si>
    <t>Dragon</t>
  </si>
  <si>
    <t>Rage</t>
  </si>
  <si>
    <t>Spin</t>
  </si>
  <si>
    <t>Shock</t>
  </si>
  <si>
    <t>Thunderbolt</t>
  </si>
  <si>
    <t>Wave</t>
  </si>
  <si>
    <t>Rock</t>
  </si>
  <si>
    <t>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</si>
  <si>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</si>
  <si>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</si>
  <si>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</si>
  <si>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</si>
  <si>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</si>
  <si>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</si>
  <si>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</si>
  <si>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</si>
  <si>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</si>
  <si>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</t>
  </si>
  <si>
    <t>Teleport</t>
  </si>
  <si>
    <t>Night</t>
  </si>
  <si>
    <t>Shade</t>
  </si>
  <si>
    <t>Mimic</t>
  </si>
  <si>
    <t>Screech</t>
  </si>
  <si>
    <t>Team</t>
  </si>
  <si>
    <t>Recover</t>
  </si>
  <si>
    <t>Harden</t>
  </si>
  <si>
    <t>Minimize</t>
  </si>
  <si>
    <t>Smokescreen</t>
  </si>
  <si>
    <t>Confuse</t>
  </si>
  <si>
    <t>Ray</t>
  </si>
  <si>
    <t>Withdraw</t>
  </si>
  <si>
    <t>Defense</t>
  </si>
  <si>
    <t>Curl</t>
  </si>
  <si>
    <t>Barrier</t>
  </si>
  <si>
    <t>Light</t>
  </si>
  <si>
    <t>Screen</t>
  </si>
  <si>
    <t>Haze</t>
  </si>
  <si>
    <t>Reflect</t>
  </si>
  <si>
    <t>Focus</t>
  </si>
  <si>
    <t>Energy</t>
  </si>
  <si>
    <t>Bide</t>
  </si>
  <si>
    <t>Metronome</t>
  </si>
  <si>
    <t>Mirror</t>
  </si>
  <si>
    <t>Move</t>
  </si>
  <si>
    <t>Self-Destruct</t>
  </si>
  <si>
    <t>Egg</t>
  </si>
  <si>
    <t>Bomb</t>
  </si>
  <si>
    <t>Lick</t>
  </si>
  <si>
    <t>Smog</t>
  </si>
  <si>
    <t>Sludge</t>
  </si>
  <si>
    <t>Bone</t>
  </si>
  <si>
    <t>Club</t>
  </si>
  <si>
    <t>Blast</t>
  </si>
  <si>
    <t>Waterfall</t>
  </si>
  <si>
    <t>Clamp</t>
  </si>
  <si>
    <t>Swift</t>
  </si>
  <si>
    <t>Skull</t>
  </si>
  <si>
    <t>Bash</t>
  </si>
  <si>
    <t>Spike</t>
  </si>
  <si>
    <t>Cannon</t>
  </si>
  <si>
    <t>Constrict</t>
  </si>
  <si>
    <t>Amnesia</t>
  </si>
  <si>
    <t>Kinesis</t>
  </si>
  <si>
    <t>Soft-Boiled</t>
  </si>
  <si>
    <t>High</t>
  </si>
  <si>
    <t>Glare</t>
  </si>
  <si>
    <t>Dream</t>
  </si>
  <si>
    <t>Eater</t>
  </si>
  <si>
    <t>Gas</t>
  </si>
  <si>
    <t>Barrage</t>
  </si>
  <si>
    <t>Life</t>
  </si>
  <si>
    <t>Lovely</t>
  </si>
  <si>
    <t>Kiss</t>
  </si>
  <si>
    <t>Sky</t>
  </si>
  <si>
    <t>Transform</t>
  </si>
  <si>
    <t>Dizzy</t>
  </si>
  <si>
    <t>Flash</t>
  </si>
  <si>
    <t>Psywave</t>
  </si>
  <si>
    <t>Splash</t>
  </si>
  <si>
    <t>Armor</t>
  </si>
  <si>
    <t>Crabhammer</t>
  </si>
  <si>
    <t>Explosion</t>
  </si>
  <si>
    <t>Swipes</t>
  </si>
  <si>
    <t>Bonemerang</t>
  </si>
  <si>
    <t>Rest</t>
  </si>
  <si>
    <t>Slide</t>
  </si>
  <si>
    <t>Fang</t>
  </si>
  <si>
    <t>Sharpen</t>
  </si>
  <si>
    <t>Conversion</t>
  </si>
  <si>
    <t>Tri</t>
  </si>
  <si>
    <t>Super</t>
  </si>
  <si>
    <t>Slash</t>
  </si>
  <si>
    <t>Substitute</t>
  </si>
  <si>
    <t>Struggle</t>
  </si>
  <si>
    <t>Sketch</t>
  </si>
  <si>
    <t>Triple</t>
  </si>
  <si>
    <t>Thief</t>
  </si>
  <si>
    <t>Spider</t>
  </si>
  <si>
    <t>Web</t>
  </si>
  <si>
    <t>Mind</t>
  </si>
  <si>
    <t>Reader</t>
  </si>
  <si>
    <t>Nightmare</t>
  </si>
  <si>
    <t>Flame</t>
  </si>
  <si>
    <t>Wheel</t>
  </si>
  <si>
    <t>Snore</t>
  </si>
  <si>
    <t>Curse</t>
  </si>
  <si>
    <t>Flail</t>
  </si>
  <si>
    <t>Aeroblast</t>
  </si>
  <si>
    <t>Cotton</t>
  </si>
  <si>
    <t>Reversal</t>
  </si>
  <si>
    <t>Spite</t>
  </si>
  <si>
    <t>Snow</t>
  </si>
  <si>
    <t>Protect</t>
  </si>
  <si>
    <t>Mach</t>
  </si>
  <si>
    <t>Scary</t>
  </si>
  <si>
    <t>Face</t>
  </si>
  <si>
    <t>Feint</t>
  </si>
  <si>
    <t>Sweet</t>
  </si>
  <si>
    <t>Belly</t>
  </si>
  <si>
    <t>Drum</t>
  </si>
  <si>
    <t>Mud-Slap</t>
  </si>
  <si>
    <t>Octazooka</t>
  </si>
  <si>
    <t>Spikes</t>
  </si>
  <si>
    <t>Zap</t>
  </si>
  <si>
    <t>Foresight</t>
  </si>
  <si>
    <t>Destiny</t>
  </si>
  <si>
    <t>Bond</t>
  </si>
  <si>
    <t>Perish</t>
  </si>
  <si>
    <t>Song</t>
  </si>
  <si>
    <t>Icy</t>
  </si>
  <si>
    <t>Detect</t>
  </si>
  <si>
    <t>Rush</t>
  </si>
  <si>
    <t>Lock-On</t>
  </si>
  <si>
    <t>Outrage</t>
  </si>
  <si>
    <t>Sandstorm</t>
  </si>
  <si>
    <t>Giga</t>
  </si>
  <si>
    <t>Endure</t>
  </si>
  <si>
    <t>Charm</t>
  </si>
  <si>
    <t>Rollout</t>
  </si>
  <si>
    <t>Swipe</t>
  </si>
  <si>
    <t>Swagger</t>
  </si>
  <si>
    <t>Milk</t>
  </si>
  <si>
    <t>Drink</t>
  </si>
  <si>
    <t>Spark</t>
  </si>
  <si>
    <t>Cutter</t>
  </si>
  <si>
    <t>Steel</t>
  </si>
  <si>
    <t>Mean</t>
  </si>
  <si>
    <t>Look</t>
  </si>
  <si>
    <t>Attract</t>
  </si>
  <si>
    <t>Talk</t>
  </si>
  <si>
    <t>Heal</t>
  </si>
  <si>
    <t>Bell</t>
  </si>
  <si>
    <t>Return</t>
  </si>
  <si>
    <t>Present</t>
  </si>
  <si>
    <t>Frustration</t>
  </si>
  <si>
    <t>Safeguard</t>
  </si>
  <si>
    <t>Pain</t>
  </si>
  <si>
    <t>Split</t>
  </si>
  <si>
    <t>Sacred</t>
  </si>
  <si>
    <t>Magnitude</t>
  </si>
  <si>
    <t>Dynamic</t>
  </si>
  <si>
    <t>Megahorn</t>
  </si>
  <si>
    <t>Breath</t>
  </si>
  <si>
    <t>Baton</t>
  </si>
  <si>
    <t>Pass</t>
  </si>
  <si>
    <t>Encore</t>
  </si>
  <si>
    <t>Pursuit</t>
  </si>
  <si>
    <t>Rapid</t>
  </si>
  <si>
    <t>Scent</t>
  </si>
  <si>
    <t>Iron</t>
  </si>
  <si>
    <t>Metal</t>
  </si>
  <si>
    <t>Claw</t>
  </si>
  <si>
    <t>Vital</t>
  </si>
  <si>
    <t>Morning</t>
  </si>
  <si>
    <t>Sun</t>
  </si>
  <si>
    <t>Synthesis</t>
  </si>
  <si>
    <t>Moonlight</t>
  </si>
  <si>
    <t>Hidden</t>
  </si>
  <si>
    <t>Power</t>
  </si>
  <si>
    <t>Cross</t>
  </si>
  <si>
    <t>Twister</t>
  </si>
  <si>
    <t>Rain</t>
  </si>
  <si>
    <t>Sunny</t>
  </si>
  <si>
    <t>Crunch</t>
  </si>
  <si>
    <t>Coat</t>
  </si>
  <si>
    <t>Psych</t>
  </si>
  <si>
    <t>Up</t>
  </si>
  <si>
    <t>Extreme</t>
  </si>
  <si>
    <t>Speed</t>
  </si>
  <si>
    <t>Ancient</t>
  </si>
  <si>
    <t>Shadow</t>
  </si>
  <si>
    <t>Ball</t>
  </si>
  <si>
    <t>Future</t>
  </si>
  <si>
    <t>Sight</t>
  </si>
  <si>
    <t>Smash</t>
  </si>
  <si>
    <t>Whirlpool</t>
  </si>
  <si>
    <t>Beat</t>
  </si>
  <si>
    <t>Fake</t>
  </si>
  <si>
    <t>Out</t>
  </si>
  <si>
    <t>Uproar</t>
  </si>
  <si>
    <t>Stockpile</t>
  </si>
  <si>
    <t>Spit</t>
  </si>
  <si>
    <t>Swallow</t>
  </si>
  <si>
    <t>Heat</t>
  </si>
  <si>
    <t>Hail</t>
  </si>
  <si>
    <t>Torment</t>
  </si>
  <si>
    <t>Flatter</t>
  </si>
  <si>
    <t>Will-O-Wisp</t>
  </si>
  <si>
    <t>Memento</t>
  </si>
  <si>
    <t>Facade</t>
  </si>
  <si>
    <t>Smelling</t>
  </si>
  <si>
    <t>Salts</t>
  </si>
  <si>
    <t>Follow</t>
  </si>
  <si>
    <t>Me</t>
  </si>
  <si>
    <t>Nature</t>
  </si>
  <si>
    <t>Charge</t>
  </si>
  <si>
    <t>Taunt</t>
  </si>
  <si>
    <t>Helping</t>
  </si>
  <si>
    <t>Hand</t>
  </si>
  <si>
    <t>Trick</t>
  </si>
  <si>
    <t>Role</t>
  </si>
  <si>
    <t>Play</t>
  </si>
  <si>
    <t>Wish</t>
  </si>
  <si>
    <t>Assist</t>
  </si>
  <si>
    <t>Ingrain</t>
  </si>
  <si>
    <t>Superpower</t>
  </si>
  <si>
    <t>Magic</t>
  </si>
  <si>
    <t>Recycle</t>
  </si>
  <si>
    <t>Revenge</t>
  </si>
  <si>
    <t>Brick</t>
  </si>
  <si>
    <t>Break</t>
  </si>
  <si>
    <t>Yawn</t>
  </si>
  <si>
    <t>Knock</t>
  </si>
  <si>
    <t>Off</t>
  </si>
  <si>
    <t>Endeavor</t>
  </si>
  <si>
    <t>Eruption</t>
  </si>
  <si>
    <t>Skill</t>
  </si>
  <si>
    <t>Swap</t>
  </si>
  <si>
    <t>Imprison</t>
  </si>
  <si>
    <t>Refresh</t>
  </si>
  <si>
    <t>Grudge</t>
  </si>
  <si>
    <t>Snatch</t>
  </si>
  <si>
    <t>Secret</t>
  </si>
  <si>
    <t>Dive</t>
  </si>
  <si>
    <t>Arm</t>
  </si>
  <si>
    <t>Thrust</t>
  </si>
  <si>
    <t>Camouflage</t>
  </si>
  <si>
    <t>Glow</t>
  </si>
  <si>
    <t>Luster</t>
  </si>
  <si>
    <t>Purge</t>
  </si>
  <si>
    <t>Feather</t>
  </si>
  <si>
    <t>Teeter</t>
  </si>
  <si>
    <t>Blaze</t>
  </si>
  <si>
    <t>Mud</t>
  </si>
  <si>
    <t>Sport</t>
  </si>
  <si>
    <t>Needle</t>
  </si>
  <si>
    <t>Slack</t>
  </si>
  <si>
    <t>Voice</t>
  </si>
  <si>
    <t>Crush</t>
  </si>
  <si>
    <t>Burn</t>
  </si>
  <si>
    <t>Meteor</t>
  </si>
  <si>
    <t>Mash</t>
  </si>
  <si>
    <t>Astonish</t>
  </si>
  <si>
    <t>Weather</t>
  </si>
  <si>
    <t>Aromatherapy</t>
  </si>
  <si>
    <t>Tears</t>
  </si>
  <si>
    <t>Air</t>
  </si>
  <si>
    <t>Overheat</t>
  </si>
  <si>
    <t>Odor</t>
  </si>
  <si>
    <t>Sleuth</t>
  </si>
  <si>
    <t>Tomb</t>
  </si>
  <si>
    <t>Silver</t>
  </si>
  <si>
    <t>Sound</t>
  </si>
  <si>
    <t>Grass</t>
  </si>
  <si>
    <t>Whistle</t>
  </si>
  <si>
    <t>Tickle</t>
  </si>
  <si>
    <t>Cosmic</t>
  </si>
  <si>
    <t>Spout</t>
  </si>
  <si>
    <t>Signal</t>
  </si>
  <si>
    <t>Extrasensory</t>
  </si>
  <si>
    <t>Uppercut</t>
  </si>
  <si>
    <t>Sheer</t>
  </si>
  <si>
    <t>Cold</t>
  </si>
  <si>
    <t>Muddy</t>
  </si>
  <si>
    <t>Bullet</t>
  </si>
  <si>
    <t>Aerial</t>
  </si>
  <si>
    <t>Ace</t>
  </si>
  <si>
    <t>Icicle</t>
  </si>
  <si>
    <t>Spear</t>
  </si>
  <si>
    <t>Block</t>
  </si>
  <si>
    <t>Howl</t>
  </si>
  <si>
    <t>Frenzy</t>
  </si>
  <si>
    <t>Plant</t>
  </si>
  <si>
    <t>Bulk</t>
  </si>
  <si>
    <t>Bounce</t>
  </si>
  <si>
    <t>Covet</t>
  </si>
  <si>
    <t>Volt</t>
  </si>
  <si>
    <t>Magical</t>
  </si>
  <si>
    <t>Calm</t>
  </si>
  <si>
    <t>Blade</t>
  </si>
  <si>
    <t>Pulse</t>
  </si>
  <si>
    <t>Doom</t>
  </si>
  <si>
    <t>Desire</t>
  </si>
  <si>
    <t>Psycho</t>
  </si>
  <si>
    <t>Boost</t>
  </si>
  <si>
    <t>Roost</t>
  </si>
  <si>
    <t>Gravity</t>
  </si>
  <si>
    <t>Miracle</t>
  </si>
  <si>
    <t>Eye</t>
  </si>
  <si>
    <t>Wake-Up</t>
  </si>
  <si>
    <t>Hammer</t>
  </si>
  <si>
    <t>Gyro</t>
  </si>
  <si>
    <t>Healing</t>
  </si>
  <si>
    <t>Brine</t>
  </si>
  <si>
    <t>Natural</t>
  </si>
  <si>
    <t>Gift</t>
  </si>
  <si>
    <t>Pluck</t>
  </si>
  <si>
    <t>Tailwind</t>
  </si>
  <si>
    <t>Acupressure</t>
  </si>
  <si>
    <t>Burst</t>
  </si>
  <si>
    <t>U-turn</t>
  </si>
  <si>
    <t>Close</t>
  </si>
  <si>
    <t>Combat</t>
  </si>
  <si>
    <t>Payback</t>
  </si>
  <si>
    <t>Assurance</t>
  </si>
  <si>
    <t>Embargo</t>
  </si>
  <si>
    <t>Fling</t>
  </si>
  <si>
    <t>Shift</t>
  </si>
  <si>
    <t>Trump</t>
  </si>
  <si>
    <t>Card</t>
  </si>
  <si>
    <t>Wring</t>
  </si>
  <si>
    <t>Gastro</t>
  </si>
  <si>
    <t>Lucky</t>
  </si>
  <si>
    <t>Chant</t>
  </si>
  <si>
    <t>First</t>
  </si>
  <si>
    <t>Copycat</t>
  </si>
  <si>
    <t>Guard</t>
  </si>
  <si>
    <t>Punishment</t>
  </si>
  <si>
    <t>Last</t>
  </si>
  <si>
    <t>Resort</t>
  </si>
  <si>
    <t>Worry</t>
  </si>
  <si>
    <t>Sucker</t>
  </si>
  <si>
    <t>Heart</t>
  </si>
  <si>
    <t>Aqua</t>
  </si>
  <si>
    <t>Ring</t>
  </si>
  <si>
    <t>Magnet</t>
  </si>
  <si>
    <t>Rise</t>
  </si>
  <si>
    <t>Flare</t>
  </si>
  <si>
    <t>Blitz</t>
  </si>
  <si>
    <t>Force</t>
  </si>
  <si>
    <t>Palm</t>
  </si>
  <si>
    <t>Aura</t>
  </si>
  <si>
    <t>Sphere</t>
  </si>
  <si>
    <t>Polish</t>
  </si>
  <si>
    <t>Jab</t>
  </si>
  <si>
    <t>Dark</t>
  </si>
  <si>
    <t>X-Scissor</t>
  </si>
  <si>
    <t>Bug</t>
  </si>
  <si>
    <t>Buzz</t>
  </si>
  <si>
    <t>Gem</t>
  </si>
  <si>
    <t>Vacuum</t>
  </si>
  <si>
    <t>Brave</t>
  </si>
  <si>
    <t>Bird</t>
  </si>
  <si>
    <t>Earth</t>
  </si>
  <si>
    <t>Switcheroo</t>
  </si>
  <si>
    <t>Impact</t>
  </si>
  <si>
    <t>Nasty</t>
  </si>
  <si>
    <t>Plot</t>
  </si>
  <si>
    <t>Avalanche</t>
  </si>
  <si>
    <t>Shard</t>
  </si>
  <si>
    <t>Sneak</t>
  </si>
  <si>
    <t>Zen</t>
  </si>
  <si>
    <t>Climb</t>
  </si>
  <si>
    <t>Defog</t>
  </si>
  <si>
    <t>Room</t>
  </si>
  <si>
    <t>Draco</t>
  </si>
  <si>
    <t>Discharge</t>
  </si>
  <si>
    <t>Lava</t>
  </si>
  <si>
    <t>Plume</t>
  </si>
  <si>
    <t>Storm</t>
  </si>
  <si>
    <t>Wrecker</t>
  </si>
  <si>
    <t>Gunk</t>
  </si>
  <si>
    <t>Head</t>
  </si>
  <si>
    <t>Stone</t>
  </si>
  <si>
    <t>Edge</t>
  </si>
  <si>
    <t>Captivate</t>
  </si>
  <si>
    <t>Stealth</t>
  </si>
  <si>
    <t>Knot</t>
  </si>
  <si>
    <t>Chatter</t>
  </si>
  <si>
    <t>Judgment</t>
  </si>
  <si>
    <t>Wood</t>
  </si>
  <si>
    <t>Jet</t>
  </si>
  <si>
    <t>Order</t>
  </si>
  <si>
    <t>Defend</t>
  </si>
  <si>
    <t>Hit</t>
  </si>
  <si>
    <t>of</t>
  </si>
  <si>
    <t>Time</t>
  </si>
  <si>
    <t>Spacial</t>
  </si>
  <si>
    <t>Rend</t>
  </si>
  <si>
    <t>Lunar</t>
  </si>
  <si>
    <t>Magma</t>
  </si>
  <si>
    <t>Void</t>
  </si>
  <si>
    <t>Ominous</t>
  </si>
  <si>
    <t>Hone</t>
  </si>
  <si>
    <t>Claws</t>
  </si>
  <si>
    <t>Wide</t>
  </si>
  <si>
    <t>Wonder</t>
  </si>
  <si>
    <t>Psyshock</t>
  </si>
  <si>
    <t>Venoshock</t>
  </si>
  <si>
    <t>Autotomize</t>
  </si>
  <si>
    <t>Telekinesis</t>
  </si>
  <si>
    <t>Smack</t>
  </si>
  <si>
    <t>Quiver</t>
  </si>
  <si>
    <t>Heavy</t>
  </si>
  <si>
    <t>Synchronoise</t>
  </si>
  <si>
    <t>Electro</t>
  </si>
  <si>
    <t>Soak</t>
  </si>
  <si>
    <t>Coil</t>
  </si>
  <si>
    <t>Sweep</t>
  </si>
  <si>
    <t>Spray</t>
  </si>
  <si>
    <t>Foul</t>
  </si>
  <si>
    <t>Simple</t>
  </si>
  <si>
    <t>Entrainment</t>
  </si>
  <si>
    <t>After</t>
  </si>
  <si>
    <t>You</t>
  </si>
  <si>
    <t>Round</t>
  </si>
  <si>
    <t>Echoed</t>
  </si>
  <si>
    <t>Chip</t>
  </si>
  <si>
    <t>Away</t>
  </si>
  <si>
    <t>Clear</t>
  </si>
  <si>
    <t>Stored</t>
  </si>
  <si>
    <t>Ally</t>
  </si>
  <si>
    <t>Switch</t>
  </si>
  <si>
    <t>Scald</t>
  </si>
  <si>
    <t>Shell</t>
  </si>
  <si>
    <t>Hex</t>
  </si>
  <si>
    <t>Drop</t>
  </si>
  <si>
    <t>Gear</t>
  </si>
  <si>
    <t>Circle</t>
  </si>
  <si>
    <t>Incinerate</t>
  </si>
  <si>
    <t>Quash</t>
  </si>
  <si>
    <t>Acrobatics</t>
  </si>
  <si>
    <t>Type</t>
  </si>
  <si>
    <t>Retaliate</t>
  </si>
  <si>
    <t>Final</t>
  </si>
  <si>
    <t>Gambit</t>
  </si>
  <si>
    <t>Bestow</t>
  </si>
  <si>
    <t>Inferno</t>
  </si>
  <si>
    <t>Pledge</t>
  </si>
  <si>
    <t>Bulldoze</t>
  </si>
  <si>
    <t>Frost</t>
  </si>
  <si>
    <t>Work</t>
  </si>
  <si>
    <t>Electroweb</t>
  </si>
  <si>
    <t>Wild</t>
  </si>
  <si>
    <t>Run</t>
  </si>
  <si>
    <t>Dual</t>
  </si>
  <si>
    <t>Stamp</t>
  </si>
  <si>
    <t>Sword</t>
  </si>
  <si>
    <t>Crash</t>
  </si>
  <si>
    <t>Tornado</t>
  </si>
  <si>
    <t>Steamroller</t>
  </si>
  <si>
    <t>Daze</t>
  </si>
  <si>
    <t>Psystrike</t>
  </si>
  <si>
    <t>Hurricane</t>
  </si>
  <si>
    <t>Grind</t>
  </si>
  <si>
    <t>Searing</t>
  </si>
  <si>
    <t>Techno</t>
  </si>
  <si>
    <t>Relic</t>
  </si>
  <si>
    <t>Glaciate</t>
  </si>
  <si>
    <t>Bolt</t>
  </si>
  <si>
    <t>Strike</t>
  </si>
  <si>
    <t>Blue</t>
  </si>
  <si>
    <t>Fiery</t>
  </si>
  <si>
    <t>Freeze</t>
  </si>
  <si>
    <t>Snarl</t>
  </si>
  <si>
    <t>V-create</t>
  </si>
  <si>
    <t>Fusion</t>
  </si>
  <si>
    <t>Baby-Doll</t>
  </si>
  <si>
    <t>Eyes</t>
  </si>
  <si>
    <t>Boomburst</t>
  </si>
  <si>
    <t>Crafty</t>
  </si>
  <si>
    <t>Shield</t>
  </si>
  <si>
    <t>Dazzling</t>
  </si>
  <si>
    <t>Gleam</t>
  </si>
  <si>
    <t>Draining</t>
  </si>
  <si>
    <t>Fairy</t>
  </si>
  <si>
    <t>Flying</t>
  </si>
  <si>
    <t>Press</t>
  </si>
  <si>
    <t>Forest's</t>
  </si>
  <si>
    <t>Freeze-Dry</t>
  </si>
  <si>
    <t>Geomancy</t>
  </si>
  <si>
    <t>Infestation</t>
  </si>
  <si>
    <t>Moonblast</t>
  </si>
  <si>
    <t>Mystical</t>
  </si>
  <si>
    <t>Noble</t>
  </si>
  <si>
    <t>Nuzzle</t>
  </si>
  <si>
    <t>Oblivion</t>
  </si>
  <si>
    <t>Parabolic</t>
  </si>
  <si>
    <t>Phantom</t>
  </si>
  <si>
    <t>Rough</t>
  </si>
  <si>
    <t>Nice</t>
  </si>
  <si>
    <t>Trick-or-Treat</t>
  </si>
  <si>
    <t>Shuriken</t>
  </si>
  <si>
    <t>Aromatic</t>
  </si>
  <si>
    <t>Belch</t>
  </si>
  <si>
    <t>Confide</t>
  </si>
  <si>
    <t>Disarming</t>
  </si>
  <si>
    <t>Eerie</t>
  </si>
  <si>
    <t>Impulse</t>
  </si>
  <si>
    <t>Electric</t>
  </si>
  <si>
    <t>Terrain</t>
  </si>
  <si>
    <t>Electrify</t>
  </si>
  <si>
    <t>Lock</t>
  </si>
  <si>
    <t>Fell</t>
  </si>
  <si>
    <t>Stinger</t>
  </si>
  <si>
    <t>Flower</t>
  </si>
  <si>
    <t>Grassy</t>
  </si>
  <si>
    <t>Ion</t>
  </si>
  <si>
    <t>Deluge</t>
  </si>
  <si>
    <t>King's</t>
  </si>
  <si>
    <t>Land's</t>
  </si>
  <si>
    <t>Wrath</t>
  </si>
  <si>
    <t>Magnetic</t>
  </si>
  <si>
    <t>Flux</t>
  </si>
  <si>
    <t>Mat</t>
  </si>
  <si>
    <t>Misty</t>
  </si>
  <si>
    <t>Parting</t>
  </si>
  <si>
    <t>Power-Up</t>
  </si>
  <si>
    <t>Rototiller</t>
  </si>
  <si>
    <t>Spiky</t>
  </si>
  <si>
    <t>Sticky</t>
  </si>
  <si>
    <t>Topsy-Turvy</t>
  </si>
  <si>
    <t>Venom</t>
  </si>
  <si>
    <t>Drench</t>
  </si>
  <si>
    <t>Happy</t>
  </si>
  <si>
    <t>Hour</t>
  </si>
  <si>
    <t>Celebrate</t>
  </si>
  <si>
    <t>Hold</t>
  </si>
  <si>
    <t>Back</t>
  </si>
  <si>
    <t>Diamond</t>
  </si>
  <si>
    <t>Ruin</t>
  </si>
  <si>
    <t>Steam</t>
  </si>
  <si>
    <t>Hyperspace</t>
  </si>
  <si>
    <t>Hole</t>
  </si>
  <si>
    <t>Hands</t>
  </si>
  <si>
    <t>Thousand</t>
  </si>
  <si>
    <t>Arrows</t>
  </si>
  <si>
    <t>Waves</t>
  </si>
  <si>
    <t>Origin</t>
  </si>
  <si>
    <t>Precipice</t>
  </si>
  <si>
    <t>Blades</t>
  </si>
  <si>
    <t>Ascent</t>
  </si>
  <si>
    <t>Core</t>
  </si>
  <si>
    <t>Enforcer</t>
  </si>
  <si>
    <t>Fleur</t>
  </si>
  <si>
    <t>Horsepower</t>
  </si>
  <si>
    <t>Leafage</t>
  </si>
  <si>
    <t>Moongeist</t>
  </si>
  <si>
    <t>Nature's</t>
  </si>
  <si>
    <t>Madness</t>
  </si>
  <si>
    <t>Revelation</t>
  </si>
  <si>
    <t>Trap</t>
  </si>
  <si>
    <t>Sunsteel</t>
  </si>
  <si>
    <t>Accelerock</t>
  </si>
  <si>
    <t>Throat</t>
  </si>
  <si>
    <t>Veil</t>
  </si>
  <si>
    <t>Laser</t>
  </si>
  <si>
    <t>Clanging</t>
  </si>
  <si>
    <t>Scales</t>
  </si>
  <si>
    <t>Multi-Attack</t>
  </si>
  <si>
    <t>Trop</t>
  </si>
  <si>
    <t>Instruct</t>
  </si>
  <si>
    <t>Spirit</t>
  </si>
  <si>
    <t>Shackle</t>
  </si>
  <si>
    <t>Darkest</t>
  </si>
  <si>
    <t>Lariat</t>
  </si>
  <si>
    <t>Sparkling</t>
  </si>
  <si>
    <t>Aria</t>
  </si>
  <si>
    <t>Shore</t>
  </si>
  <si>
    <t>Impression</t>
  </si>
  <si>
    <t>Baneful</t>
  </si>
  <si>
    <t>Bunker</t>
  </si>
  <si>
    <t>Floral</t>
  </si>
  <si>
    <t>Sap</t>
  </si>
  <si>
    <t>Spotlight</t>
  </si>
  <si>
    <t>Thread</t>
  </si>
  <si>
    <t>Pollen</t>
  </si>
  <si>
    <t>Puff</t>
  </si>
  <si>
    <t>Anchor</t>
  </si>
  <si>
    <t>Lunge</t>
  </si>
  <si>
    <t>Lash</t>
  </si>
  <si>
    <t>Trip</t>
  </si>
  <si>
    <t>Smart</t>
  </si>
  <si>
    <t>Purify</t>
  </si>
  <si>
    <t>Beak</t>
  </si>
  <si>
    <t>Brutal</t>
  </si>
  <si>
    <t>Swing</t>
  </si>
  <si>
    <t>Fangs</t>
  </si>
  <si>
    <t>Stomping</t>
  </si>
  <si>
    <t>Tantrum</t>
  </si>
  <si>
    <t>Liquidation</t>
  </si>
  <si>
    <t>Prismatic</t>
  </si>
  <si>
    <t>Spectral</t>
  </si>
  <si>
    <t>Tearful</t>
  </si>
  <si>
    <t>Zing</t>
  </si>
  <si>
    <t>Breakneck</t>
  </si>
  <si>
    <t>All-Out</t>
  </si>
  <si>
    <t>Pummeling</t>
  </si>
  <si>
    <t>Skystrike</t>
  </si>
  <si>
    <t>Downpour</t>
  </si>
  <si>
    <t>Tectonic</t>
  </si>
  <si>
    <t>Continental</t>
  </si>
  <si>
    <t>Savage</t>
  </si>
  <si>
    <t>Spin-out</t>
  </si>
  <si>
    <t>Never-Ending</t>
  </si>
  <si>
    <t>Corkscrew</t>
  </si>
  <si>
    <t>Overdrive</t>
  </si>
  <si>
    <t>Vortex</t>
  </si>
  <si>
    <t>Bloom</t>
  </si>
  <si>
    <t>Gigavolt</t>
  </si>
  <si>
    <t>Havoc</t>
  </si>
  <si>
    <t>Shattered</t>
  </si>
  <si>
    <t>Psyche</t>
  </si>
  <si>
    <t>Subzero</t>
  </si>
  <si>
    <t>Slammer</t>
  </si>
  <si>
    <t>Devastating</t>
  </si>
  <si>
    <t>Drake</t>
  </si>
  <si>
    <t>Black</t>
  </si>
  <si>
    <t>Eclipse</t>
  </si>
  <si>
    <t>Twinkle</t>
  </si>
  <si>
    <t>Catastropika</t>
  </si>
  <si>
    <t>Stoked</t>
  </si>
  <si>
    <t>Sparksurfer</t>
  </si>
  <si>
    <t>Evoboost</t>
  </si>
  <si>
    <t>Pulverizing</t>
  </si>
  <si>
    <t>Pancake</t>
  </si>
  <si>
    <t>Genesis</t>
  </si>
  <si>
    <t>Supernova</t>
  </si>
  <si>
    <t>Guardian</t>
  </si>
  <si>
    <t>Alola</t>
  </si>
  <si>
    <t>Sinister</t>
  </si>
  <si>
    <t>Arrow</t>
  </si>
  <si>
    <t>Raid</t>
  </si>
  <si>
    <t>Malicious</t>
  </si>
  <si>
    <t>Moonsault</t>
  </si>
  <si>
    <t>Oceanic</t>
  </si>
  <si>
    <t>Operetta</t>
  </si>
  <si>
    <t>Soul-Stealing</t>
  </si>
  <si>
    <t>7-Star</t>
  </si>
  <si>
    <t>Clangorous</t>
  </si>
  <si>
    <t>Soulblaze</t>
  </si>
  <si>
    <t>Splintered</t>
  </si>
  <si>
    <t>Stormshards</t>
  </si>
  <si>
    <t>Blown</t>
  </si>
  <si>
    <t>Photon</t>
  </si>
  <si>
    <t>Geyser</t>
  </si>
  <si>
    <t>Sunraze</t>
  </si>
  <si>
    <t>Menacing</t>
  </si>
  <si>
    <t>Moonraze</t>
  </si>
  <si>
    <t>Maelstrom</t>
  </si>
  <si>
    <t>Let's</t>
  </si>
  <si>
    <t>Snuggle</t>
  </si>
  <si>
    <t>Forever</t>
  </si>
  <si>
    <t>Plasma</t>
  </si>
  <si>
    <t>Fists</t>
  </si>
  <si>
    <t>That</t>
  </si>
  <si>
    <t>Burns</t>
  </si>
  <si>
    <t>the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</si>
</sst>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222222"/>
      <name val="微软雅黑"/>
      <charset val="134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E823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rgb="FF78C850"/>
      </top>
      <bottom/>
      <diagonal/>
    </border>
    <border>
      <left/>
      <right style="thick">
        <color rgb="FF78C850"/>
      </right>
      <top style="thick">
        <color rgb="FF78C850"/>
      </top>
      <bottom/>
      <diagonal/>
    </border>
    <border>
      <left/>
      <right style="thick">
        <color rgb="FF78C850"/>
      </right>
      <top/>
      <bottom/>
      <diagonal/>
    </border>
    <border>
      <left/>
      <right/>
      <top/>
      <bottom style="thick">
        <color rgb="FF78C850"/>
      </bottom>
      <diagonal/>
    </border>
    <border>
      <left/>
      <right style="thick">
        <color rgb="FF78C850"/>
      </right>
      <top/>
      <bottom style="thick">
        <color rgb="FF78C85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16" borderId="9" applyNumberFormat="0" applyAlignment="0" applyProtection="0">
      <alignment vertical="center"/>
    </xf>
    <xf numFmtId="0" fontId="8" fillId="16" borderId="6" applyNumberFormat="0" applyAlignment="0" applyProtection="0">
      <alignment vertical="center"/>
    </xf>
    <xf numFmtId="0" fontId="15" fillId="31" borderId="11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2" borderId="1" xfId="1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0" xfId="1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3" xfId="10" applyFill="1" applyBorder="1" applyAlignment="1">
      <alignment horizontal="left" vertical="center" wrapText="1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4"/>
  <sheetViews>
    <sheetView tabSelected="1" topLeftCell="B1" workbookViewId="0">
      <pane ySplit="1" topLeftCell="A826" activePane="bottomLeft" state="frozen"/>
      <selection/>
      <selection pane="bottomLeft" activeCell="C831" sqref="C831"/>
    </sheetView>
  </sheetViews>
  <sheetFormatPr defaultColWidth="9" defaultRowHeight="14.25"/>
  <cols>
    <col min="1" max="1" width="154.125" customWidth="1"/>
    <col min="2" max="2" width="17.25" customWidth="1"/>
    <col min="16" max="16" width="9" style="12"/>
  </cols>
  <sheetData>
    <row r="1" spans="2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2" t="s">
        <v>14</v>
      </c>
    </row>
    <row r="2" spans="1:16">
      <c r="A2" s="13" t="str">
        <f>"{""num"":"&amp;C2&amp;",""power"":"&amp;D2&amp;",""accurcy"":"&amp;E2&amp;",""category"":"&amp;F2&amp;",""priority"":"&amp;H2&amp;",""times"":"&amp;I2&amp;",""voice"":"&amp;J2&amp;",""ironFist"":"&amp;K2&amp;",""reckless"":"&amp;L2&amp;",""effect"":"&amp;M2&amp;",""strongJaw"":"&amp;N2&amp;",""megaLauncher"":"&amp;O2&amp;",""touch"":"&amp;P2&amp;"},"</f>
        <v>{"num":0,"power":0,"accurcy":0,"category":0,"priority":0,"times":0,"voice":false,"ironFist":false,"reckless":false,"effect":0,"strongJaw":false,"megaLauncher":false,"touch":null},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  <c r="K2" t="s">
        <v>15</v>
      </c>
      <c r="L2" t="s">
        <v>15</v>
      </c>
      <c r="M2">
        <v>0</v>
      </c>
      <c r="N2" t="s">
        <v>15</v>
      </c>
      <c r="O2" t="s">
        <v>15</v>
      </c>
      <c r="P2" s="12" t="s">
        <v>16</v>
      </c>
    </row>
    <row r="3" spans="1:16">
      <c r="A3" s="13" t="str">
        <f t="shared" ref="A3:A66" si="0">"{""num"":"&amp;C3&amp;",""power"":"&amp;D3&amp;",""accurcy"":"&amp;E3&amp;",""category"":"&amp;F3&amp;",""priority"":"&amp;H3&amp;",""times"":"&amp;I3&amp;",""voice"":"&amp;J3&amp;",""ironFist"":"&amp;K3&amp;",""reckless"":"&amp;L3&amp;",""effect"":"&amp;M3&amp;",""strongJaw"":"&amp;N3&amp;",""megaLauncher"":"&amp;O3&amp;",""touch"":"&amp;P3&amp;"},"</f>
        <v>{"num":1,"power":40,"accurcy":100,"category":1,"priority":0,"times":0,"voice":false,"ironFist":false,"reckless":false,"effect":0,"strongJaw":false,"megaLauncher":false,"touch":null},</v>
      </c>
      <c r="B3" t="s">
        <v>17</v>
      </c>
      <c r="C3">
        <v>1</v>
      </c>
      <c r="D3">
        <v>40</v>
      </c>
      <c r="E3">
        <v>100</v>
      </c>
      <c r="F3">
        <v>1</v>
      </c>
      <c r="G3">
        <v>35</v>
      </c>
      <c r="H3">
        <v>0</v>
      </c>
      <c r="I3">
        <v>0</v>
      </c>
      <c r="J3" t="s">
        <v>15</v>
      </c>
      <c r="K3" t="s">
        <v>15</v>
      </c>
      <c r="L3" t="s">
        <v>15</v>
      </c>
      <c r="M3">
        <v>0</v>
      </c>
      <c r="N3" t="s">
        <v>15</v>
      </c>
      <c r="O3" t="s">
        <v>15</v>
      </c>
      <c r="P3" s="12" t="s">
        <v>16</v>
      </c>
    </row>
    <row r="4" spans="1:16">
      <c r="A4" s="13" t="str">
        <f t="shared" si="0"/>
        <v>{"num":2,"power":50,"accurcy":100,"category":1,"priority":0,"times":0,"voice":false,"ironFist":false,"reckless":false,"effect":0,"strongJaw":false,"megaLauncher":false,"touch":null},</v>
      </c>
      <c r="B4" t="s">
        <v>18</v>
      </c>
      <c r="C4">
        <v>2</v>
      </c>
      <c r="D4">
        <v>50</v>
      </c>
      <c r="E4">
        <v>100</v>
      </c>
      <c r="F4">
        <v>1</v>
      </c>
      <c r="G4">
        <v>25</v>
      </c>
      <c r="H4">
        <v>0</v>
      </c>
      <c r="I4">
        <v>0</v>
      </c>
      <c r="J4" t="s">
        <v>15</v>
      </c>
      <c r="K4" t="s">
        <v>15</v>
      </c>
      <c r="L4" t="s">
        <v>15</v>
      </c>
      <c r="M4">
        <v>0</v>
      </c>
      <c r="N4" t="s">
        <v>15</v>
      </c>
      <c r="O4" t="s">
        <v>15</v>
      </c>
      <c r="P4" s="12" t="s">
        <v>16</v>
      </c>
    </row>
    <row r="5" spans="1:16">
      <c r="A5" s="13" t="str">
        <f t="shared" si="0"/>
        <v>{"num":3,"power":15,"accurcy":85,"category":1,"priority":0,"times":5,"voice":false,"ironFist":false,"reckless":false,"effect":0,"strongJaw":false,"megaLauncher":false,"touch":null},</v>
      </c>
      <c r="B5" t="s">
        <v>19</v>
      </c>
      <c r="C5">
        <v>3</v>
      </c>
      <c r="D5">
        <v>15</v>
      </c>
      <c r="E5">
        <v>85</v>
      </c>
      <c r="F5">
        <v>1</v>
      </c>
      <c r="G5">
        <v>10</v>
      </c>
      <c r="H5">
        <v>0</v>
      </c>
      <c r="I5">
        <v>5</v>
      </c>
      <c r="J5" t="s">
        <v>15</v>
      </c>
      <c r="K5" t="s">
        <v>15</v>
      </c>
      <c r="L5" t="s">
        <v>15</v>
      </c>
      <c r="M5">
        <v>0</v>
      </c>
      <c r="N5" t="s">
        <v>15</v>
      </c>
      <c r="O5" t="s">
        <v>15</v>
      </c>
      <c r="P5" s="12" t="s">
        <v>16</v>
      </c>
    </row>
    <row r="6" spans="1:16">
      <c r="A6" s="13" t="str">
        <f t="shared" si="0"/>
        <v>{"num":4,"power":18,"accurcy":85,"category":1,"priority":0,"times":5,"voice":false,"ironFist":true,"reckless":false,"effect":0,"strongJaw":false,"megaLauncher":false,"touch":null},</v>
      </c>
      <c r="B6" t="s">
        <v>20</v>
      </c>
      <c r="C6">
        <v>4</v>
      </c>
      <c r="D6">
        <v>18</v>
      </c>
      <c r="E6">
        <v>85</v>
      </c>
      <c r="F6">
        <v>1</v>
      </c>
      <c r="G6">
        <v>15</v>
      </c>
      <c r="H6">
        <v>0</v>
      </c>
      <c r="I6">
        <v>5</v>
      </c>
      <c r="J6" t="s">
        <v>15</v>
      </c>
      <c r="K6" t="s">
        <v>21</v>
      </c>
      <c r="L6" t="s">
        <v>15</v>
      </c>
      <c r="M6">
        <v>0</v>
      </c>
      <c r="N6" t="s">
        <v>15</v>
      </c>
      <c r="O6" t="s">
        <v>15</v>
      </c>
      <c r="P6" s="12" t="s">
        <v>16</v>
      </c>
    </row>
    <row r="7" spans="1:16">
      <c r="A7" s="13" t="str">
        <f t="shared" si="0"/>
        <v>{"num":5,"power":80,"accurcy":85,"category":1,"priority":0,"times":0,"voice":false,"ironFist":true,"reckless":false,"effect":0,"strongJaw":false,"megaLauncher":false,"touch":null},</v>
      </c>
      <c r="B7" t="s">
        <v>22</v>
      </c>
      <c r="C7">
        <v>5</v>
      </c>
      <c r="D7">
        <v>80</v>
      </c>
      <c r="E7">
        <v>85</v>
      </c>
      <c r="F7">
        <v>1</v>
      </c>
      <c r="G7">
        <v>20</v>
      </c>
      <c r="H7">
        <v>0</v>
      </c>
      <c r="I7">
        <v>0</v>
      </c>
      <c r="J7" t="s">
        <v>15</v>
      </c>
      <c r="K7" t="s">
        <v>21</v>
      </c>
      <c r="L7" t="s">
        <v>15</v>
      </c>
      <c r="M7">
        <v>0</v>
      </c>
      <c r="N7" t="s">
        <v>15</v>
      </c>
      <c r="O7" t="s">
        <v>15</v>
      </c>
      <c r="P7" s="12" t="s">
        <v>16</v>
      </c>
    </row>
    <row r="8" spans="1:16">
      <c r="A8" s="13" t="str">
        <f t="shared" si="0"/>
        <v>{"num":6,"power":40,"accurcy":100,"category":1,"priority":0,"times":0,"voice":false,"ironFist":false,"reckless":false,"effect":0,"strongJaw":false,"megaLauncher":false,"touch":false},</v>
      </c>
      <c r="B8" t="s">
        <v>23</v>
      </c>
      <c r="C8">
        <v>6</v>
      </c>
      <c r="D8">
        <v>40</v>
      </c>
      <c r="E8">
        <v>100</v>
      </c>
      <c r="F8">
        <v>1</v>
      </c>
      <c r="G8">
        <v>20</v>
      </c>
      <c r="H8">
        <v>0</v>
      </c>
      <c r="I8">
        <v>0</v>
      </c>
      <c r="J8" t="s">
        <v>15</v>
      </c>
      <c r="K8" t="s">
        <v>15</v>
      </c>
      <c r="L8" t="s">
        <v>15</v>
      </c>
      <c r="M8">
        <v>0</v>
      </c>
      <c r="N8" t="s">
        <v>15</v>
      </c>
      <c r="O8" t="s">
        <v>15</v>
      </c>
      <c r="P8" s="12" t="s">
        <v>15</v>
      </c>
    </row>
    <row r="9" spans="1:16">
      <c r="A9" s="13" t="str">
        <f t="shared" si="0"/>
        <v>{"num":7,"power":75,"accurcy":100,"category":1,"priority":0,"times":0,"voice":false,"ironFist":true,"reckless":false,"effect":10,"strongJaw":false,"megaLauncher":false,"touch":null},</v>
      </c>
      <c r="B9" t="s">
        <v>24</v>
      </c>
      <c r="C9">
        <v>7</v>
      </c>
      <c r="D9">
        <v>75</v>
      </c>
      <c r="E9">
        <v>100</v>
      </c>
      <c r="F9">
        <v>1</v>
      </c>
      <c r="G9">
        <v>15</v>
      </c>
      <c r="H9">
        <v>0</v>
      </c>
      <c r="I9">
        <v>0</v>
      </c>
      <c r="J9" t="s">
        <v>15</v>
      </c>
      <c r="K9" t="s">
        <v>21</v>
      </c>
      <c r="L9" t="s">
        <v>15</v>
      </c>
      <c r="M9">
        <v>10</v>
      </c>
      <c r="N9" t="s">
        <v>15</v>
      </c>
      <c r="O9" t="s">
        <v>15</v>
      </c>
      <c r="P9" s="12" t="s">
        <v>16</v>
      </c>
    </row>
    <row r="10" spans="1:16">
      <c r="A10" s="13" t="str">
        <f t="shared" si="0"/>
        <v>{"num":8,"power":75,"accurcy":100,"category":1,"priority":0,"times":0,"voice":false,"ironFist":true,"reckless":false,"effect":10,"strongJaw":false,"megaLauncher":false,"touch":null},</v>
      </c>
      <c r="B10" t="s">
        <v>25</v>
      </c>
      <c r="C10">
        <v>8</v>
      </c>
      <c r="D10">
        <v>75</v>
      </c>
      <c r="E10">
        <v>100</v>
      </c>
      <c r="F10">
        <v>1</v>
      </c>
      <c r="G10">
        <v>15</v>
      </c>
      <c r="H10">
        <v>0</v>
      </c>
      <c r="I10">
        <v>0</v>
      </c>
      <c r="J10" t="s">
        <v>15</v>
      </c>
      <c r="K10" t="s">
        <v>21</v>
      </c>
      <c r="L10" t="s">
        <v>15</v>
      </c>
      <c r="M10">
        <v>10</v>
      </c>
      <c r="N10" t="s">
        <v>15</v>
      </c>
      <c r="O10" t="s">
        <v>15</v>
      </c>
      <c r="P10" s="12" t="s">
        <v>16</v>
      </c>
    </row>
    <row r="11" spans="1:16">
      <c r="A11" s="13" t="str">
        <f t="shared" si="0"/>
        <v>{"num":9,"power":75,"accurcy":100,"category":1,"priority":0,"times":0,"voice":false,"ironFist":true,"reckless":false,"effect":10,"strongJaw":false,"megaLauncher":false,"touch":null},</v>
      </c>
      <c r="B11" t="s">
        <v>26</v>
      </c>
      <c r="C11">
        <v>9</v>
      </c>
      <c r="D11">
        <v>75</v>
      </c>
      <c r="E11">
        <v>100</v>
      </c>
      <c r="F11">
        <v>1</v>
      </c>
      <c r="G11">
        <v>15</v>
      </c>
      <c r="H11">
        <v>0</v>
      </c>
      <c r="I11">
        <v>0</v>
      </c>
      <c r="J11" t="s">
        <v>15</v>
      </c>
      <c r="K11" t="s">
        <v>21</v>
      </c>
      <c r="L11" t="s">
        <v>15</v>
      </c>
      <c r="M11">
        <v>10</v>
      </c>
      <c r="N11" t="s">
        <v>15</v>
      </c>
      <c r="O11" t="s">
        <v>15</v>
      </c>
      <c r="P11" s="12" t="s">
        <v>16</v>
      </c>
    </row>
    <row r="12" spans="1:16">
      <c r="A12" s="13" t="str">
        <f t="shared" si="0"/>
        <v>{"num":10,"power":40,"accurcy":100,"category":1,"priority":0,"times":0,"voice":false,"ironFist":false,"reckless":false,"effect":0,"strongJaw":false,"megaLauncher":false,"touch":null},</v>
      </c>
      <c r="B12" t="s">
        <v>27</v>
      </c>
      <c r="C12">
        <v>10</v>
      </c>
      <c r="D12">
        <v>40</v>
      </c>
      <c r="E12">
        <v>100</v>
      </c>
      <c r="F12">
        <v>1</v>
      </c>
      <c r="G12">
        <v>35</v>
      </c>
      <c r="H12">
        <v>0</v>
      </c>
      <c r="I12">
        <v>0</v>
      </c>
      <c r="J12" t="s">
        <v>15</v>
      </c>
      <c r="K12" t="s">
        <v>15</v>
      </c>
      <c r="L12" t="s">
        <v>15</v>
      </c>
      <c r="M12">
        <v>0</v>
      </c>
      <c r="N12" t="s">
        <v>15</v>
      </c>
      <c r="O12" t="s">
        <v>15</v>
      </c>
      <c r="P12" s="12" t="s">
        <v>16</v>
      </c>
    </row>
    <row r="13" spans="1:16">
      <c r="A13" s="13" t="str">
        <f t="shared" si="0"/>
        <v>{"num":11,"power":55,"accurcy":100,"category":1,"priority":0,"times":0,"voice":false,"ironFist":false,"reckless":false,"effect":0,"strongJaw":false,"megaLauncher":false,"touch":null},</v>
      </c>
      <c r="B13" t="s">
        <v>28</v>
      </c>
      <c r="C13">
        <v>11</v>
      </c>
      <c r="D13">
        <v>55</v>
      </c>
      <c r="E13">
        <v>100</v>
      </c>
      <c r="F13">
        <v>1</v>
      </c>
      <c r="G13">
        <v>30</v>
      </c>
      <c r="H13">
        <v>0</v>
      </c>
      <c r="I13">
        <v>0</v>
      </c>
      <c r="J13" t="s">
        <v>15</v>
      </c>
      <c r="K13" t="s">
        <v>15</v>
      </c>
      <c r="L13" t="s">
        <v>15</v>
      </c>
      <c r="M13">
        <v>0</v>
      </c>
      <c r="N13" t="s">
        <v>15</v>
      </c>
      <c r="O13" t="s">
        <v>15</v>
      </c>
      <c r="P13" s="12" t="s">
        <v>16</v>
      </c>
    </row>
    <row r="14" spans="1:16">
      <c r="A14" s="13" t="str">
        <f t="shared" si="0"/>
        <v>{"num":12,"power":1,"accurcy":30,"category":1,"priority":0,"times":0,"voice":false,"ironFist":false,"reckless":false,"effect":0,"strongJaw":false,"megaLauncher":false,"touch":null},</v>
      </c>
      <c r="B14" t="s">
        <v>29</v>
      </c>
      <c r="C14">
        <v>12</v>
      </c>
      <c r="D14">
        <v>1</v>
      </c>
      <c r="E14">
        <v>30</v>
      </c>
      <c r="F14">
        <v>1</v>
      </c>
      <c r="G14">
        <v>5</v>
      </c>
      <c r="H14">
        <v>0</v>
      </c>
      <c r="I14">
        <v>0</v>
      </c>
      <c r="J14" t="s">
        <v>15</v>
      </c>
      <c r="K14" t="s">
        <v>15</v>
      </c>
      <c r="L14" t="s">
        <v>15</v>
      </c>
      <c r="M14">
        <v>0</v>
      </c>
      <c r="N14" t="s">
        <v>15</v>
      </c>
      <c r="O14" t="s">
        <v>15</v>
      </c>
      <c r="P14" s="12" t="s">
        <v>16</v>
      </c>
    </row>
    <row r="15" spans="1:16">
      <c r="A15" s="13" t="str">
        <f t="shared" si="0"/>
        <v>{"num":13,"power":80,"accurcy":100,"category":2,"priority":0,"times":0,"voice":false,"ironFist":false,"reckless":false,"effect":0,"strongJaw":false,"megaLauncher":false,"touch":null},</v>
      </c>
      <c r="B15" t="s">
        <v>30</v>
      </c>
      <c r="C15">
        <v>13</v>
      </c>
      <c r="D15">
        <v>80</v>
      </c>
      <c r="E15">
        <v>100</v>
      </c>
      <c r="F15">
        <v>2</v>
      </c>
      <c r="G15">
        <v>10</v>
      </c>
      <c r="H15">
        <v>0</v>
      </c>
      <c r="I15">
        <v>0</v>
      </c>
      <c r="J15" t="s">
        <v>15</v>
      </c>
      <c r="K15" t="s">
        <v>15</v>
      </c>
      <c r="L15" t="s">
        <v>15</v>
      </c>
      <c r="M15">
        <v>0</v>
      </c>
      <c r="N15" t="s">
        <v>15</v>
      </c>
      <c r="O15" t="s">
        <v>15</v>
      </c>
      <c r="P15" s="12" t="s">
        <v>16</v>
      </c>
    </row>
    <row r="16" spans="1:16">
      <c r="A16" s="13" t="str">
        <f t="shared" si="0"/>
        <v>{"num":14,"power":0,"accurcy":101,"category":3,"priority":0,"times":0,"voice":false,"ironFist":false,"reckless":false,"effect":0,"strongJaw":false,"megaLauncher":false,"touch":null},</v>
      </c>
      <c r="B16" t="s">
        <v>31</v>
      </c>
      <c r="C16">
        <v>14</v>
      </c>
      <c r="D16">
        <v>0</v>
      </c>
      <c r="E16">
        <v>101</v>
      </c>
      <c r="F16">
        <v>3</v>
      </c>
      <c r="G16">
        <v>20</v>
      </c>
      <c r="H16">
        <v>0</v>
      </c>
      <c r="I16">
        <v>0</v>
      </c>
      <c r="J16" t="s">
        <v>15</v>
      </c>
      <c r="K16" t="s">
        <v>15</v>
      </c>
      <c r="L16" t="s">
        <v>15</v>
      </c>
      <c r="M16">
        <v>0</v>
      </c>
      <c r="N16" t="s">
        <v>15</v>
      </c>
      <c r="O16" t="s">
        <v>15</v>
      </c>
      <c r="P16" s="12" t="s">
        <v>16</v>
      </c>
    </row>
    <row r="17" spans="1:16">
      <c r="A17" s="13" t="str">
        <f t="shared" si="0"/>
        <v>{"num":15,"power":50,"accurcy":95,"category":1,"priority":0,"times":0,"voice":false,"ironFist":false,"reckless":false,"effect":0,"strongJaw":false,"megaLauncher":false,"touch":null},</v>
      </c>
      <c r="B17" t="s">
        <v>32</v>
      </c>
      <c r="C17">
        <v>15</v>
      </c>
      <c r="D17">
        <v>50</v>
      </c>
      <c r="E17">
        <v>95</v>
      </c>
      <c r="F17">
        <v>1</v>
      </c>
      <c r="G17">
        <v>30</v>
      </c>
      <c r="H17">
        <v>0</v>
      </c>
      <c r="I17">
        <v>0</v>
      </c>
      <c r="J17" t="s">
        <v>15</v>
      </c>
      <c r="K17" t="s">
        <v>15</v>
      </c>
      <c r="L17" t="s">
        <v>15</v>
      </c>
      <c r="M17">
        <v>0</v>
      </c>
      <c r="N17" t="s">
        <v>15</v>
      </c>
      <c r="O17" t="s">
        <v>15</v>
      </c>
      <c r="P17" s="12" t="s">
        <v>16</v>
      </c>
    </row>
    <row r="18" spans="1:16">
      <c r="A18" s="13" t="str">
        <f t="shared" si="0"/>
        <v>{"num":16,"power":40,"accurcy":100,"category":2,"priority":0,"times":0,"voice":false,"ironFist":false,"reckless":false,"effect":0,"strongJaw":false,"megaLauncher":false,"touch":null},</v>
      </c>
      <c r="B18" t="s">
        <v>33</v>
      </c>
      <c r="C18">
        <v>16</v>
      </c>
      <c r="D18">
        <v>40</v>
      </c>
      <c r="E18">
        <v>100</v>
      </c>
      <c r="F18">
        <v>2</v>
      </c>
      <c r="G18">
        <v>35</v>
      </c>
      <c r="H18">
        <v>0</v>
      </c>
      <c r="I18">
        <v>0</v>
      </c>
      <c r="J18" t="s">
        <v>15</v>
      </c>
      <c r="K18" t="s">
        <v>15</v>
      </c>
      <c r="L18" t="s">
        <v>15</v>
      </c>
      <c r="M18">
        <v>0</v>
      </c>
      <c r="N18" t="s">
        <v>15</v>
      </c>
      <c r="O18" t="s">
        <v>15</v>
      </c>
      <c r="P18" s="12" t="s">
        <v>16</v>
      </c>
    </row>
    <row r="19" spans="1:16">
      <c r="A19" s="13" t="str">
        <f t="shared" si="0"/>
        <v>{"num":17,"power":60,"accurcy":100,"category":1,"priority":0,"times":0,"voice":false,"ironFist":false,"reckless":false,"effect":0,"strongJaw":false,"megaLauncher":false,"touch":null},</v>
      </c>
      <c r="B19" t="s">
        <v>34</v>
      </c>
      <c r="C19">
        <v>17</v>
      </c>
      <c r="D19">
        <v>60</v>
      </c>
      <c r="E19">
        <v>100</v>
      </c>
      <c r="F19">
        <v>1</v>
      </c>
      <c r="G19">
        <v>35</v>
      </c>
      <c r="H19">
        <v>0</v>
      </c>
      <c r="I19">
        <v>0</v>
      </c>
      <c r="J19" t="s">
        <v>15</v>
      </c>
      <c r="K19" t="s">
        <v>15</v>
      </c>
      <c r="L19" t="s">
        <v>15</v>
      </c>
      <c r="M19">
        <v>0</v>
      </c>
      <c r="N19" t="s">
        <v>15</v>
      </c>
      <c r="O19" t="s">
        <v>15</v>
      </c>
      <c r="P19" s="12" t="s">
        <v>16</v>
      </c>
    </row>
    <row r="20" spans="1:16">
      <c r="A20" s="13" t="str">
        <f t="shared" si="0"/>
        <v>{"num":18,"power":0,"accurcy":101,"category":3,"priority":-6,"times":0,"voice":false,"ironFist":false,"reckless":false,"effect":0,"strongJaw":false,"megaLauncher":false,"touch":null},</v>
      </c>
      <c r="B20" t="s">
        <v>35</v>
      </c>
      <c r="C20">
        <v>18</v>
      </c>
      <c r="D20">
        <v>0</v>
      </c>
      <c r="E20">
        <v>101</v>
      </c>
      <c r="F20">
        <v>3</v>
      </c>
      <c r="G20">
        <v>20</v>
      </c>
      <c r="H20">
        <v>-6</v>
      </c>
      <c r="I20">
        <v>0</v>
      </c>
      <c r="J20" t="s">
        <v>15</v>
      </c>
      <c r="K20" t="s">
        <v>15</v>
      </c>
      <c r="L20" t="s">
        <v>15</v>
      </c>
      <c r="M20">
        <v>0</v>
      </c>
      <c r="N20" t="s">
        <v>15</v>
      </c>
      <c r="O20" t="s">
        <v>15</v>
      </c>
      <c r="P20" s="12" t="s">
        <v>16</v>
      </c>
    </row>
    <row r="21" spans="1:16">
      <c r="A21" s="13" t="str">
        <f t="shared" si="0"/>
        <v>{"num":19,"power":90,"accurcy":95,"category":1,"priority":0,"times":0,"voice":false,"ironFist":false,"reckless":false,"effect":0,"strongJaw":false,"megaLauncher":false,"touch":null},</v>
      </c>
      <c r="B21" t="s">
        <v>36</v>
      </c>
      <c r="C21">
        <v>19</v>
      </c>
      <c r="D21">
        <v>90</v>
      </c>
      <c r="E21">
        <v>95</v>
      </c>
      <c r="F21">
        <v>1</v>
      </c>
      <c r="G21">
        <v>15</v>
      </c>
      <c r="H21">
        <v>0</v>
      </c>
      <c r="I21">
        <v>0</v>
      </c>
      <c r="J21" t="s">
        <v>15</v>
      </c>
      <c r="K21" t="s">
        <v>15</v>
      </c>
      <c r="L21" t="s">
        <v>15</v>
      </c>
      <c r="M21">
        <v>0</v>
      </c>
      <c r="N21" t="s">
        <v>15</v>
      </c>
      <c r="O21" t="s">
        <v>15</v>
      </c>
      <c r="P21" s="12" t="s">
        <v>16</v>
      </c>
    </row>
    <row r="22" spans="1:16">
      <c r="A22" s="13" t="str">
        <f t="shared" si="0"/>
        <v>{"num":20,"power":15,"accurcy":85,"category":1,"priority":0,"times":0,"voice":false,"ironFist":false,"reckless":false,"effect":100,"strongJaw":false,"megaLauncher":false,"touch":null},</v>
      </c>
      <c r="B22" t="s">
        <v>37</v>
      </c>
      <c r="C22">
        <v>20</v>
      </c>
      <c r="D22">
        <v>15</v>
      </c>
      <c r="E22">
        <v>85</v>
      </c>
      <c r="F22">
        <v>1</v>
      </c>
      <c r="G22">
        <v>20</v>
      </c>
      <c r="H22">
        <v>0</v>
      </c>
      <c r="I22">
        <v>0</v>
      </c>
      <c r="J22" t="s">
        <v>15</v>
      </c>
      <c r="K22" t="s">
        <v>15</v>
      </c>
      <c r="L22" t="s">
        <v>15</v>
      </c>
      <c r="M22">
        <v>100</v>
      </c>
      <c r="N22" t="s">
        <v>15</v>
      </c>
      <c r="O22" t="s">
        <v>15</v>
      </c>
      <c r="P22" s="12" t="s">
        <v>16</v>
      </c>
    </row>
    <row r="23" spans="1:16">
      <c r="A23" s="13" t="str">
        <f t="shared" si="0"/>
        <v>{"num":21,"power":80,"accurcy":75,"category":1,"priority":0,"times":0,"voice":false,"ironFist":false,"reckless":false,"effect":0,"strongJaw":false,"megaLauncher":false,"touch":null},</v>
      </c>
      <c r="B23" t="s">
        <v>38</v>
      </c>
      <c r="C23">
        <v>21</v>
      </c>
      <c r="D23">
        <v>80</v>
      </c>
      <c r="E23">
        <v>75</v>
      </c>
      <c r="F23">
        <v>1</v>
      </c>
      <c r="G23">
        <v>20</v>
      </c>
      <c r="H23">
        <v>0</v>
      </c>
      <c r="I23">
        <v>0</v>
      </c>
      <c r="J23" t="s">
        <v>15</v>
      </c>
      <c r="K23" t="s">
        <v>15</v>
      </c>
      <c r="L23" t="s">
        <v>15</v>
      </c>
      <c r="M23">
        <v>0</v>
      </c>
      <c r="N23" t="s">
        <v>15</v>
      </c>
      <c r="O23" t="s">
        <v>15</v>
      </c>
      <c r="P23" s="12" t="s">
        <v>16</v>
      </c>
    </row>
    <row r="24" spans="1:16">
      <c r="A24" s="13" t="str">
        <f t="shared" si="0"/>
        <v>{"num":22,"power":45,"accurcy":100,"category":1,"priority":0,"times":0,"voice":false,"ironFist":false,"reckless":false,"effect":0,"strongJaw":false,"megaLauncher":false,"touch":null},</v>
      </c>
      <c r="B24" t="s">
        <v>39</v>
      </c>
      <c r="C24">
        <v>22</v>
      </c>
      <c r="D24">
        <v>45</v>
      </c>
      <c r="E24">
        <v>100</v>
      </c>
      <c r="F24">
        <v>1</v>
      </c>
      <c r="G24">
        <v>25</v>
      </c>
      <c r="H24">
        <v>0</v>
      </c>
      <c r="I24">
        <v>0</v>
      </c>
      <c r="J24" t="s">
        <v>15</v>
      </c>
      <c r="K24" t="s">
        <v>15</v>
      </c>
      <c r="L24" t="s">
        <v>15</v>
      </c>
      <c r="M24">
        <v>0</v>
      </c>
      <c r="N24" t="s">
        <v>15</v>
      </c>
      <c r="O24" t="s">
        <v>15</v>
      </c>
      <c r="P24" s="12" t="s">
        <v>16</v>
      </c>
    </row>
    <row r="25" spans="1:16">
      <c r="A25" s="13" t="str">
        <f t="shared" si="0"/>
        <v>{"num":23,"power":65,"accurcy":100,"category":1,"priority":0,"times":0,"voice":false,"ironFist":false,"reckless":false,"effect":30,"strongJaw":false,"megaLauncher":false,"touch":null},</v>
      </c>
      <c r="B25" t="s">
        <v>40</v>
      </c>
      <c r="C25">
        <v>23</v>
      </c>
      <c r="D25">
        <v>65</v>
      </c>
      <c r="E25">
        <v>100</v>
      </c>
      <c r="F25">
        <v>1</v>
      </c>
      <c r="G25">
        <v>20</v>
      </c>
      <c r="H25">
        <v>0</v>
      </c>
      <c r="I25">
        <v>0</v>
      </c>
      <c r="J25" t="s">
        <v>15</v>
      </c>
      <c r="K25" t="s">
        <v>15</v>
      </c>
      <c r="L25" t="s">
        <v>15</v>
      </c>
      <c r="M25">
        <v>30</v>
      </c>
      <c r="N25" t="s">
        <v>15</v>
      </c>
      <c r="O25" t="s">
        <v>15</v>
      </c>
      <c r="P25" s="12" t="s">
        <v>16</v>
      </c>
    </row>
    <row r="26" spans="1:16">
      <c r="A26" s="13" t="str">
        <f t="shared" si="0"/>
        <v>{"num":24,"power":30,"accurcy":100,"category":1,"priority":0,"times":2,"voice":false,"ironFist":false,"reckless":false,"effect":0,"strongJaw":false,"megaLauncher":false,"touch":null},</v>
      </c>
      <c r="B26" t="s">
        <v>41</v>
      </c>
      <c r="C26">
        <v>24</v>
      </c>
      <c r="D26">
        <v>30</v>
      </c>
      <c r="E26">
        <v>100</v>
      </c>
      <c r="F26">
        <v>1</v>
      </c>
      <c r="G26">
        <v>30</v>
      </c>
      <c r="H26">
        <v>0</v>
      </c>
      <c r="I26">
        <v>2</v>
      </c>
      <c r="J26" t="s">
        <v>15</v>
      </c>
      <c r="K26" t="s">
        <v>15</v>
      </c>
      <c r="L26" t="s">
        <v>15</v>
      </c>
      <c r="M26">
        <v>0</v>
      </c>
      <c r="N26" t="s">
        <v>15</v>
      </c>
      <c r="O26" t="s">
        <v>15</v>
      </c>
      <c r="P26" s="12" t="s">
        <v>16</v>
      </c>
    </row>
    <row r="27" spans="1:16">
      <c r="A27" s="13" t="str">
        <f t="shared" si="0"/>
        <v>{"num":25,"power":120,"accurcy":75,"category":1,"priority":0,"times":0,"voice":false,"ironFist":false,"reckless":false,"effect":0,"strongJaw":false,"megaLauncher":false,"touch":null},</v>
      </c>
      <c r="B27" t="s">
        <v>42</v>
      </c>
      <c r="C27">
        <v>25</v>
      </c>
      <c r="D27">
        <v>120</v>
      </c>
      <c r="E27">
        <v>75</v>
      </c>
      <c r="F27">
        <v>1</v>
      </c>
      <c r="G27">
        <v>5</v>
      </c>
      <c r="H27">
        <v>0</v>
      </c>
      <c r="I27">
        <v>0</v>
      </c>
      <c r="J27" t="s">
        <v>15</v>
      </c>
      <c r="K27" t="s">
        <v>15</v>
      </c>
      <c r="L27" t="s">
        <v>15</v>
      </c>
      <c r="M27">
        <v>0</v>
      </c>
      <c r="N27" t="s">
        <v>15</v>
      </c>
      <c r="O27" t="s">
        <v>15</v>
      </c>
      <c r="P27" s="12" t="s">
        <v>16</v>
      </c>
    </row>
    <row r="28" spans="1:16">
      <c r="A28" s="13" t="str">
        <f t="shared" si="0"/>
        <v>{"num":26,"power":100,"accurcy":95,"category":1,"priority":0,"times":0,"voice":false,"ironFist":false,"reckless":true,"effect":0,"strongJaw":false,"megaLauncher":false,"touch":null},</v>
      </c>
      <c r="B28" t="s">
        <v>43</v>
      </c>
      <c r="C28">
        <v>26</v>
      </c>
      <c r="D28">
        <v>100</v>
      </c>
      <c r="E28">
        <v>95</v>
      </c>
      <c r="F28">
        <v>1</v>
      </c>
      <c r="G28">
        <v>10</v>
      </c>
      <c r="H28">
        <v>0</v>
      </c>
      <c r="I28">
        <v>0</v>
      </c>
      <c r="J28" t="s">
        <v>15</v>
      </c>
      <c r="K28" t="s">
        <v>15</v>
      </c>
      <c r="L28" t="s">
        <v>21</v>
      </c>
      <c r="M28">
        <v>0</v>
      </c>
      <c r="N28" t="s">
        <v>15</v>
      </c>
      <c r="O28" t="s">
        <v>15</v>
      </c>
      <c r="P28" s="12" t="s">
        <v>16</v>
      </c>
    </row>
    <row r="29" spans="1:16">
      <c r="A29" s="13" t="str">
        <f t="shared" si="0"/>
        <v>{"num":27,"power":60,"accurcy":85,"category":1,"priority":0,"times":0,"voice":false,"ironFist":false,"reckless":false,"effect":30,"strongJaw":false,"megaLauncher":false,"touch":null},</v>
      </c>
      <c r="B29" t="s">
        <v>44</v>
      </c>
      <c r="C29">
        <v>27</v>
      </c>
      <c r="D29">
        <v>60</v>
      </c>
      <c r="E29">
        <v>85</v>
      </c>
      <c r="F29">
        <v>1</v>
      </c>
      <c r="G29">
        <v>15</v>
      </c>
      <c r="H29">
        <v>0</v>
      </c>
      <c r="I29">
        <v>0</v>
      </c>
      <c r="J29" t="s">
        <v>15</v>
      </c>
      <c r="K29" t="s">
        <v>15</v>
      </c>
      <c r="L29" t="s">
        <v>15</v>
      </c>
      <c r="M29">
        <v>30</v>
      </c>
      <c r="N29" t="s">
        <v>15</v>
      </c>
      <c r="O29" t="s">
        <v>15</v>
      </c>
      <c r="P29" s="12" t="s">
        <v>16</v>
      </c>
    </row>
    <row r="30" spans="1:16">
      <c r="A30" s="13" t="str">
        <f t="shared" si="0"/>
        <v>{"num":28,"power":0,"accurcy":100,"category":3,"priority":0,"times":0,"voice":false,"ironFist":false,"reckless":false,"effect":0,"strongJaw":false,"megaLauncher":false,"touch":null},</v>
      </c>
      <c r="B30" t="s">
        <v>45</v>
      </c>
      <c r="C30">
        <v>28</v>
      </c>
      <c r="D30">
        <v>0</v>
      </c>
      <c r="E30">
        <v>100</v>
      </c>
      <c r="F30">
        <v>3</v>
      </c>
      <c r="G30">
        <v>15</v>
      </c>
      <c r="H30">
        <v>0</v>
      </c>
      <c r="I30">
        <v>0</v>
      </c>
      <c r="J30" t="s">
        <v>15</v>
      </c>
      <c r="K30" t="s">
        <v>15</v>
      </c>
      <c r="L30" t="s">
        <v>15</v>
      </c>
      <c r="M30">
        <v>0</v>
      </c>
      <c r="N30" t="s">
        <v>15</v>
      </c>
      <c r="O30" t="s">
        <v>15</v>
      </c>
      <c r="P30" s="12" t="s">
        <v>16</v>
      </c>
    </row>
    <row r="31" spans="1:16">
      <c r="A31" s="13" t="str">
        <f t="shared" si="0"/>
        <v>{"num":29,"power":70,"accurcy":100,"category":1,"priority":0,"times":0,"voice":false,"ironFist":false,"reckless":false,"effect":30,"strongJaw":false,"megaLauncher":false,"touch":null},</v>
      </c>
      <c r="B31" t="s">
        <v>46</v>
      </c>
      <c r="C31">
        <v>29</v>
      </c>
      <c r="D31">
        <v>70</v>
      </c>
      <c r="E31">
        <v>100</v>
      </c>
      <c r="F31">
        <v>1</v>
      </c>
      <c r="G31">
        <v>15</v>
      </c>
      <c r="H31">
        <v>0</v>
      </c>
      <c r="I31">
        <v>0</v>
      </c>
      <c r="J31" t="s">
        <v>15</v>
      </c>
      <c r="K31" t="s">
        <v>15</v>
      </c>
      <c r="L31" t="s">
        <v>15</v>
      </c>
      <c r="M31">
        <v>30</v>
      </c>
      <c r="N31" t="s">
        <v>15</v>
      </c>
      <c r="O31" t="s">
        <v>15</v>
      </c>
      <c r="P31" s="12" t="s">
        <v>16</v>
      </c>
    </row>
    <row r="32" spans="1:16">
      <c r="A32" s="13" t="str">
        <f t="shared" si="0"/>
        <v>{"num":30,"power":65,"accurcy":100,"category":1,"priority":0,"times":0,"voice":false,"ironFist":false,"reckless":false,"effect":0,"strongJaw":false,"megaLauncher":false,"touch":null},</v>
      </c>
      <c r="B32" t="s">
        <v>47</v>
      </c>
      <c r="C32">
        <v>30</v>
      </c>
      <c r="D32">
        <v>65</v>
      </c>
      <c r="E32">
        <v>100</v>
      </c>
      <c r="F32">
        <v>1</v>
      </c>
      <c r="G32">
        <v>25</v>
      </c>
      <c r="H32">
        <v>0</v>
      </c>
      <c r="I32">
        <v>0</v>
      </c>
      <c r="J32" t="s">
        <v>15</v>
      </c>
      <c r="K32" t="s">
        <v>15</v>
      </c>
      <c r="L32" t="s">
        <v>15</v>
      </c>
      <c r="M32">
        <v>0</v>
      </c>
      <c r="N32" t="s">
        <v>15</v>
      </c>
      <c r="O32" t="s">
        <v>15</v>
      </c>
      <c r="P32" s="12" t="s">
        <v>16</v>
      </c>
    </row>
    <row r="33" spans="1:16">
      <c r="A33" s="13" t="str">
        <f t="shared" si="0"/>
        <v>{"num":31,"power":15,"accurcy":85,"category":1,"priority":0,"times":5,"voice":false,"ironFist":false,"reckless":false,"effect":0,"strongJaw":false,"megaLauncher":false,"touch":null},</v>
      </c>
      <c r="B33" t="s">
        <v>48</v>
      </c>
      <c r="C33">
        <v>31</v>
      </c>
      <c r="D33">
        <v>15</v>
      </c>
      <c r="E33">
        <v>85</v>
      </c>
      <c r="F33">
        <v>1</v>
      </c>
      <c r="G33">
        <v>20</v>
      </c>
      <c r="H33">
        <v>0</v>
      </c>
      <c r="I33">
        <v>5</v>
      </c>
      <c r="J33" t="s">
        <v>15</v>
      </c>
      <c r="K33" t="s">
        <v>15</v>
      </c>
      <c r="L33" t="s">
        <v>15</v>
      </c>
      <c r="M33">
        <v>0</v>
      </c>
      <c r="N33" t="s">
        <v>15</v>
      </c>
      <c r="O33" t="s">
        <v>15</v>
      </c>
      <c r="P33" s="12" t="s">
        <v>16</v>
      </c>
    </row>
    <row r="34" spans="1:16">
      <c r="A34" s="13" t="str">
        <f t="shared" si="0"/>
        <v>{"num":32,"power":1,"accurcy":30,"category":1,"priority":0,"times":0,"voice":false,"ironFist":false,"reckless":false,"effect":0,"strongJaw":false,"megaLauncher":false,"touch":null},</v>
      </c>
      <c r="B34" t="s">
        <v>49</v>
      </c>
      <c r="C34">
        <v>32</v>
      </c>
      <c r="D34">
        <v>1</v>
      </c>
      <c r="E34">
        <v>30</v>
      </c>
      <c r="F34">
        <v>1</v>
      </c>
      <c r="G34">
        <v>5</v>
      </c>
      <c r="H34">
        <v>0</v>
      </c>
      <c r="I34">
        <v>0</v>
      </c>
      <c r="J34" t="s">
        <v>15</v>
      </c>
      <c r="K34" t="s">
        <v>15</v>
      </c>
      <c r="L34" t="s">
        <v>15</v>
      </c>
      <c r="M34">
        <v>0</v>
      </c>
      <c r="N34" t="s">
        <v>15</v>
      </c>
      <c r="O34" t="s">
        <v>15</v>
      </c>
      <c r="P34" s="12" t="s">
        <v>16</v>
      </c>
    </row>
    <row r="35" spans="1:16">
      <c r="A35" s="13" t="str">
        <f t="shared" si="0"/>
        <v>{"num":33,"power":40,"accurcy":100,"category":1,"priority":0,"times":0,"voice":false,"ironFist":false,"reckless":false,"effect":0,"strongJaw":false,"megaLauncher":false,"touch":null},</v>
      </c>
      <c r="B35" t="s">
        <v>50</v>
      </c>
      <c r="C35">
        <v>33</v>
      </c>
      <c r="D35">
        <v>40</v>
      </c>
      <c r="E35">
        <v>100</v>
      </c>
      <c r="F35">
        <v>1</v>
      </c>
      <c r="G35">
        <v>35</v>
      </c>
      <c r="H35">
        <v>0</v>
      </c>
      <c r="I35">
        <v>0</v>
      </c>
      <c r="J35" t="s">
        <v>15</v>
      </c>
      <c r="K35" t="s">
        <v>15</v>
      </c>
      <c r="L35" t="s">
        <v>15</v>
      </c>
      <c r="M35">
        <v>0</v>
      </c>
      <c r="N35" t="s">
        <v>15</v>
      </c>
      <c r="O35" t="s">
        <v>15</v>
      </c>
      <c r="P35" s="12" t="s">
        <v>16</v>
      </c>
    </row>
    <row r="36" spans="1:16">
      <c r="A36" s="13" t="str">
        <f t="shared" si="0"/>
        <v>{"num":34,"power":85,"accurcy":100,"category":1,"priority":0,"times":0,"voice":false,"ironFist":false,"reckless":false,"effect":30,"strongJaw":false,"megaLauncher":false,"touch":null},</v>
      </c>
      <c r="B36" t="s">
        <v>51</v>
      </c>
      <c r="C36">
        <v>34</v>
      </c>
      <c r="D36">
        <v>85</v>
      </c>
      <c r="E36">
        <v>100</v>
      </c>
      <c r="F36">
        <v>1</v>
      </c>
      <c r="G36">
        <v>15</v>
      </c>
      <c r="H36">
        <v>0</v>
      </c>
      <c r="I36">
        <v>0</v>
      </c>
      <c r="J36" t="s">
        <v>15</v>
      </c>
      <c r="K36" t="s">
        <v>15</v>
      </c>
      <c r="L36" t="s">
        <v>15</v>
      </c>
      <c r="M36">
        <v>30</v>
      </c>
      <c r="N36" t="s">
        <v>15</v>
      </c>
      <c r="O36" t="s">
        <v>15</v>
      </c>
      <c r="P36" s="12" t="s">
        <v>16</v>
      </c>
    </row>
    <row r="37" spans="1:16">
      <c r="A37" s="13" t="str">
        <f t="shared" si="0"/>
        <v>{"num":35,"power":15,"accurcy":90,"category":1,"priority":0,"times":0,"voice":false,"ironFist":false,"reckless":false,"effect":100,"strongJaw":false,"megaLauncher":false,"touch":null},</v>
      </c>
      <c r="B37" t="s">
        <v>52</v>
      </c>
      <c r="C37">
        <v>35</v>
      </c>
      <c r="D37">
        <v>15</v>
      </c>
      <c r="E37">
        <v>90</v>
      </c>
      <c r="F37">
        <v>1</v>
      </c>
      <c r="G37">
        <v>20</v>
      </c>
      <c r="H37">
        <v>0</v>
      </c>
      <c r="I37">
        <v>0</v>
      </c>
      <c r="J37" t="s">
        <v>15</v>
      </c>
      <c r="K37" t="s">
        <v>15</v>
      </c>
      <c r="L37" t="s">
        <v>15</v>
      </c>
      <c r="M37">
        <v>100</v>
      </c>
      <c r="N37" t="s">
        <v>15</v>
      </c>
      <c r="O37" t="s">
        <v>15</v>
      </c>
      <c r="P37" s="12" t="s">
        <v>16</v>
      </c>
    </row>
    <row r="38" spans="1:16">
      <c r="A38" s="13" t="str">
        <f t="shared" si="0"/>
        <v>{"num":36,"power":90,"accurcy":85,"category":1,"priority":0,"times":0,"voice":false,"ironFist":false,"reckless":true,"effect":0,"strongJaw":false,"megaLauncher":false,"touch":null},</v>
      </c>
      <c r="B38" t="s">
        <v>53</v>
      </c>
      <c r="C38">
        <v>36</v>
      </c>
      <c r="D38">
        <v>90</v>
      </c>
      <c r="E38">
        <v>85</v>
      </c>
      <c r="F38">
        <v>1</v>
      </c>
      <c r="G38">
        <v>20</v>
      </c>
      <c r="H38">
        <v>0</v>
      </c>
      <c r="I38">
        <v>0</v>
      </c>
      <c r="J38" t="s">
        <v>15</v>
      </c>
      <c r="K38" t="s">
        <v>15</v>
      </c>
      <c r="L38" t="s">
        <v>21</v>
      </c>
      <c r="M38">
        <v>0</v>
      </c>
      <c r="N38" t="s">
        <v>15</v>
      </c>
      <c r="O38" t="s">
        <v>15</v>
      </c>
      <c r="P38" s="12" t="s">
        <v>16</v>
      </c>
    </row>
    <row r="39" spans="1:16">
      <c r="A39" s="13" t="str">
        <f t="shared" si="0"/>
        <v>{"num":37,"power":120,"accurcy":100,"category":1,"priority":0,"times":0,"voice":false,"ironFist":false,"reckless":false,"effect":0,"strongJaw":false,"megaLauncher":false,"touch":null},</v>
      </c>
      <c r="B39" t="s">
        <v>54</v>
      </c>
      <c r="C39">
        <v>37</v>
      </c>
      <c r="D39">
        <v>120</v>
      </c>
      <c r="E39">
        <v>100</v>
      </c>
      <c r="F39">
        <v>1</v>
      </c>
      <c r="G39">
        <v>10</v>
      </c>
      <c r="H39">
        <v>0</v>
      </c>
      <c r="I39">
        <v>0</v>
      </c>
      <c r="J39" t="s">
        <v>15</v>
      </c>
      <c r="K39" t="s">
        <v>15</v>
      </c>
      <c r="L39" t="s">
        <v>15</v>
      </c>
      <c r="M39">
        <v>0</v>
      </c>
      <c r="N39" t="s">
        <v>15</v>
      </c>
      <c r="O39" t="s">
        <v>15</v>
      </c>
      <c r="P39" s="12" t="s">
        <v>16</v>
      </c>
    </row>
    <row r="40" spans="1:16">
      <c r="A40" s="13" t="str">
        <f t="shared" si="0"/>
        <v>{"num":38,"power":120,"accurcy":100,"category":1,"priority":0,"times":0,"voice":false,"ironFist":false,"reckless":true,"effect":0,"strongJaw":false,"megaLauncher":false,"touch":null},</v>
      </c>
      <c r="B40" t="s">
        <v>55</v>
      </c>
      <c r="C40">
        <v>38</v>
      </c>
      <c r="D40">
        <v>120</v>
      </c>
      <c r="E40">
        <v>100</v>
      </c>
      <c r="F40">
        <v>1</v>
      </c>
      <c r="G40">
        <v>15</v>
      </c>
      <c r="H40">
        <v>0</v>
      </c>
      <c r="I40">
        <v>0</v>
      </c>
      <c r="J40" t="s">
        <v>15</v>
      </c>
      <c r="K40" t="s">
        <v>15</v>
      </c>
      <c r="L40" t="s">
        <v>21</v>
      </c>
      <c r="M40">
        <v>0</v>
      </c>
      <c r="N40" t="s">
        <v>15</v>
      </c>
      <c r="O40" t="s">
        <v>15</v>
      </c>
      <c r="P40" s="12" t="s">
        <v>16</v>
      </c>
    </row>
    <row r="41" spans="1:16">
      <c r="A41" s="13" t="str">
        <f t="shared" si="0"/>
        <v>{"num":39,"power":0,"accurcy":100,"category":3,"priority":0,"times":0,"voice":false,"ironFist":false,"reckless":false,"effect":0,"strongJaw":false,"megaLauncher":false,"touch":null},</v>
      </c>
      <c r="B41" t="s">
        <v>56</v>
      </c>
      <c r="C41">
        <v>39</v>
      </c>
      <c r="D41">
        <v>0</v>
      </c>
      <c r="E41">
        <v>100</v>
      </c>
      <c r="F41">
        <v>3</v>
      </c>
      <c r="G41">
        <v>30</v>
      </c>
      <c r="H41">
        <v>0</v>
      </c>
      <c r="I41">
        <v>0</v>
      </c>
      <c r="J41" t="s">
        <v>15</v>
      </c>
      <c r="K41" t="s">
        <v>15</v>
      </c>
      <c r="L41" t="s">
        <v>15</v>
      </c>
      <c r="M41">
        <v>0</v>
      </c>
      <c r="N41" t="s">
        <v>15</v>
      </c>
      <c r="O41" t="s">
        <v>15</v>
      </c>
      <c r="P41" s="12" t="s">
        <v>16</v>
      </c>
    </row>
    <row r="42" spans="1:16">
      <c r="A42" s="13" t="str">
        <f t="shared" si="0"/>
        <v>{"num":40,"power":15,"accurcy":100,"category":1,"priority":0,"times":0,"voice":false,"ironFist":false,"reckless":false,"effect":30,"strongJaw":false,"megaLauncher":false,"touch":false},</v>
      </c>
      <c r="B42" t="s">
        <v>57</v>
      </c>
      <c r="C42">
        <v>40</v>
      </c>
      <c r="D42">
        <v>15</v>
      </c>
      <c r="E42">
        <v>100</v>
      </c>
      <c r="F42">
        <v>1</v>
      </c>
      <c r="G42">
        <v>35</v>
      </c>
      <c r="H42">
        <v>0</v>
      </c>
      <c r="I42">
        <v>0</v>
      </c>
      <c r="J42" t="s">
        <v>15</v>
      </c>
      <c r="K42" t="s">
        <v>15</v>
      </c>
      <c r="L42" t="s">
        <v>15</v>
      </c>
      <c r="M42">
        <v>30</v>
      </c>
      <c r="N42" t="s">
        <v>15</v>
      </c>
      <c r="O42" t="s">
        <v>15</v>
      </c>
      <c r="P42" s="12" t="s">
        <v>15</v>
      </c>
    </row>
    <row r="43" spans="1:16">
      <c r="A43" s="13" t="str">
        <f t="shared" si="0"/>
        <v>{"num":41,"power":25,"accurcy":100,"category":1,"priority":0,"times":2,"voice":false,"ironFist":false,"reckless":false,"effect":20,"strongJaw":false,"megaLauncher":false,"touch":false},</v>
      </c>
      <c r="B43" t="s">
        <v>58</v>
      </c>
      <c r="C43">
        <v>41</v>
      </c>
      <c r="D43">
        <v>25</v>
      </c>
      <c r="E43">
        <v>100</v>
      </c>
      <c r="F43">
        <v>1</v>
      </c>
      <c r="G43">
        <v>20</v>
      </c>
      <c r="H43">
        <v>0</v>
      </c>
      <c r="I43">
        <v>2</v>
      </c>
      <c r="J43" t="s">
        <v>15</v>
      </c>
      <c r="K43" t="s">
        <v>15</v>
      </c>
      <c r="L43" t="s">
        <v>15</v>
      </c>
      <c r="M43">
        <v>20</v>
      </c>
      <c r="N43" t="s">
        <v>15</v>
      </c>
      <c r="O43" t="s">
        <v>15</v>
      </c>
      <c r="P43" s="12" t="s">
        <v>15</v>
      </c>
    </row>
    <row r="44" spans="1:16">
      <c r="A44" s="13" t="str">
        <f t="shared" si="0"/>
        <v>{"num":42,"power":25,"accurcy":95,"category":1,"priority":0,"times":5,"voice":false,"ironFist":false,"reckless":false,"effect":0,"strongJaw":false,"megaLauncher":false,"touch":false},</v>
      </c>
      <c r="B44" t="s">
        <v>59</v>
      </c>
      <c r="C44">
        <v>42</v>
      </c>
      <c r="D44">
        <v>25</v>
      </c>
      <c r="E44">
        <v>95</v>
      </c>
      <c r="F44">
        <v>1</v>
      </c>
      <c r="G44">
        <v>20</v>
      </c>
      <c r="H44">
        <v>0</v>
      </c>
      <c r="I44">
        <v>5</v>
      </c>
      <c r="J44" t="s">
        <v>15</v>
      </c>
      <c r="K44" t="s">
        <v>15</v>
      </c>
      <c r="L44" t="s">
        <v>15</v>
      </c>
      <c r="M44">
        <v>0</v>
      </c>
      <c r="N44" t="s">
        <v>15</v>
      </c>
      <c r="O44" t="s">
        <v>15</v>
      </c>
      <c r="P44" s="12" t="s">
        <v>15</v>
      </c>
    </row>
    <row r="45" spans="1:16">
      <c r="A45" s="13" t="str">
        <f t="shared" si="0"/>
        <v>{"num":43,"power":0,"accurcy":100,"category":3,"priority":0,"times":0,"voice":false,"ironFist":false,"reckless":false,"effect":0,"strongJaw":false,"megaLauncher":false,"touch":null},</v>
      </c>
      <c r="B45" t="s">
        <v>60</v>
      </c>
      <c r="C45">
        <v>43</v>
      </c>
      <c r="D45">
        <v>0</v>
      </c>
      <c r="E45">
        <v>100</v>
      </c>
      <c r="F45">
        <v>3</v>
      </c>
      <c r="G45">
        <v>30</v>
      </c>
      <c r="H45">
        <v>0</v>
      </c>
      <c r="I45">
        <v>0</v>
      </c>
      <c r="J45" t="s">
        <v>15</v>
      </c>
      <c r="K45" t="s">
        <v>15</v>
      </c>
      <c r="L45" t="s">
        <v>15</v>
      </c>
      <c r="M45">
        <v>0</v>
      </c>
      <c r="N45" t="s">
        <v>15</v>
      </c>
      <c r="O45" t="s">
        <v>15</v>
      </c>
      <c r="P45" s="12" t="s">
        <v>16</v>
      </c>
    </row>
    <row r="46" spans="1:16">
      <c r="A46" s="13" t="str">
        <f t="shared" si="0"/>
        <v>{"num":44,"power":60,"accurcy":100,"category":1,"priority":0,"times":0,"voice":false,"ironFist":false,"reckless":false,"effect":30,"strongJaw":true,"megaLauncher":false,"touch":null},</v>
      </c>
      <c r="B46" t="s">
        <v>12</v>
      </c>
      <c r="C46">
        <v>44</v>
      </c>
      <c r="D46">
        <v>60</v>
      </c>
      <c r="E46">
        <v>100</v>
      </c>
      <c r="F46">
        <v>1</v>
      </c>
      <c r="G46">
        <v>25</v>
      </c>
      <c r="H46">
        <v>0</v>
      </c>
      <c r="I46">
        <v>0</v>
      </c>
      <c r="J46" t="s">
        <v>15</v>
      </c>
      <c r="K46" t="s">
        <v>15</v>
      </c>
      <c r="L46" t="s">
        <v>15</v>
      </c>
      <c r="M46">
        <v>30</v>
      </c>
      <c r="N46" t="s">
        <v>21</v>
      </c>
      <c r="O46" t="s">
        <v>15</v>
      </c>
      <c r="P46" s="12" t="s">
        <v>16</v>
      </c>
    </row>
    <row r="47" spans="1:16">
      <c r="A47" s="13" t="str">
        <f t="shared" si="0"/>
        <v>{"num":45,"power":0,"accurcy":100,"category":3,"priority":0,"times":0,"voice":true,"ironFist":false,"reckless":false,"effect":0,"strongJaw":false,"megaLauncher":false,"touch":null},</v>
      </c>
      <c r="B47" t="s">
        <v>61</v>
      </c>
      <c r="C47">
        <v>45</v>
      </c>
      <c r="D47">
        <v>0</v>
      </c>
      <c r="E47">
        <v>100</v>
      </c>
      <c r="F47">
        <v>3</v>
      </c>
      <c r="G47">
        <v>40</v>
      </c>
      <c r="H47">
        <v>0</v>
      </c>
      <c r="I47">
        <v>0</v>
      </c>
      <c r="J47" t="s">
        <v>21</v>
      </c>
      <c r="K47" t="s">
        <v>15</v>
      </c>
      <c r="L47" t="s">
        <v>15</v>
      </c>
      <c r="M47">
        <v>0</v>
      </c>
      <c r="N47" t="s">
        <v>15</v>
      </c>
      <c r="O47" t="s">
        <v>15</v>
      </c>
      <c r="P47" s="12" t="s">
        <v>16</v>
      </c>
    </row>
    <row r="48" spans="1:16">
      <c r="A48" s="13" t="str">
        <f t="shared" si="0"/>
        <v>{"num":46,"power":0,"accurcy":101,"category":3,"priority":-6,"times":0,"voice":true,"ironFist":false,"reckless":false,"effect":0,"strongJaw":false,"megaLauncher":false,"touch":null},</v>
      </c>
      <c r="B48" t="s">
        <v>62</v>
      </c>
      <c r="C48">
        <v>46</v>
      </c>
      <c r="D48">
        <v>0</v>
      </c>
      <c r="E48">
        <v>101</v>
      </c>
      <c r="F48">
        <v>3</v>
      </c>
      <c r="G48">
        <v>20</v>
      </c>
      <c r="H48">
        <v>-6</v>
      </c>
      <c r="I48">
        <v>0</v>
      </c>
      <c r="J48" t="s">
        <v>21</v>
      </c>
      <c r="K48" t="s">
        <v>15</v>
      </c>
      <c r="L48" t="s">
        <v>15</v>
      </c>
      <c r="M48">
        <v>0</v>
      </c>
      <c r="N48" t="s">
        <v>15</v>
      </c>
      <c r="O48" t="s">
        <v>15</v>
      </c>
      <c r="P48" s="12" t="s">
        <v>16</v>
      </c>
    </row>
    <row r="49" spans="1:16">
      <c r="A49" s="13" t="str">
        <f t="shared" si="0"/>
        <v>{"num":47,"power":0,"accurcy":55,"category":3,"priority":0,"times":0,"voice":true,"ironFist":false,"reckless":false,"effect":0,"strongJaw":false,"megaLauncher":false,"touch":null},</v>
      </c>
      <c r="B49" t="s">
        <v>63</v>
      </c>
      <c r="C49">
        <v>47</v>
      </c>
      <c r="D49">
        <v>0</v>
      </c>
      <c r="E49">
        <v>55</v>
      </c>
      <c r="F49">
        <v>3</v>
      </c>
      <c r="G49">
        <v>15</v>
      </c>
      <c r="H49">
        <v>0</v>
      </c>
      <c r="I49">
        <v>0</v>
      </c>
      <c r="J49" t="s">
        <v>21</v>
      </c>
      <c r="K49" t="s">
        <v>15</v>
      </c>
      <c r="L49" t="s">
        <v>15</v>
      </c>
      <c r="M49">
        <v>0</v>
      </c>
      <c r="N49" t="s">
        <v>15</v>
      </c>
      <c r="O49" t="s">
        <v>15</v>
      </c>
      <c r="P49" s="12" t="s">
        <v>16</v>
      </c>
    </row>
    <row r="50" spans="1:16">
      <c r="A50" s="13" t="str">
        <f t="shared" si="0"/>
        <v>{"num":48,"power":0,"accurcy":55,"category":3,"priority":0,"times":0,"voice":true,"ironFist":false,"reckless":false,"effect":0,"strongJaw":false,"megaLauncher":false,"touch":null},</v>
      </c>
      <c r="B50" t="s">
        <v>64</v>
      </c>
      <c r="C50">
        <v>48</v>
      </c>
      <c r="D50">
        <v>0</v>
      </c>
      <c r="E50">
        <v>55</v>
      </c>
      <c r="F50">
        <v>3</v>
      </c>
      <c r="G50">
        <v>20</v>
      </c>
      <c r="H50">
        <v>0</v>
      </c>
      <c r="I50">
        <v>0</v>
      </c>
      <c r="J50" t="s">
        <v>21</v>
      </c>
      <c r="K50" t="s">
        <v>15</v>
      </c>
      <c r="L50" t="s">
        <v>15</v>
      </c>
      <c r="M50">
        <v>0</v>
      </c>
      <c r="N50" t="s">
        <v>15</v>
      </c>
      <c r="O50" t="s">
        <v>15</v>
      </c>
      <c r="P50" s="12" t="s">
        <v>16</v>
      </c>
    </row>
    <row r="51" spans="1:16">
      <c r="A51" s="13" t="str">
        <f t="shared" si="0"/>
        <v>{"num":49,"power":1,"accurcy":90,"category":2,"priority":0,"times":0,"voice":false,"ironFist":false,"reckless":false,"effect":0,"strongJaw":false,"megaLauncher":false,"touch":null},</v>
      </c>
      <c r="B51" t="s">
        <v>65</v>
      </c>
      <c r="C51">
        <v>49</v>
      </c>
      <c r="D51">
        <v>1</v>
      </c>
      <c r="E51">
        <v>90</v>
      </c>
      <c r="F51">
        <v>2</v>
      </c>
      <c r="G51">
        <v>20</v>
      </c>
      <c r="H51">
        <v>0</v>
      </c>
      <c r="I51">
        <v>0</v>
      </c>
      <c r="J51" t="s">
        <v>15</v>
      </c>
      <c r="K51" t="s">
        <v>15</v>
      </c>
      <c r="L51" t="s">
        <v>15</v>
      </c>
      <c r="M51">
        <v>0</v>
      </c>
      <c r="N51" t="s">
        <v>15</v>
      </c>
      <c r="O51" t="s">
        <v>15</v>
      </c>
      <c r="P51" s="12" t="s">
        <v>16</v>
      </c>
    </row>
    <row r="52" spans="1:16">
      <c r="A52" s="13" t="str">
        <f t="shared" si="0"/>
        <v>{"num":50,"power":0,"accurcy":100,"category":3,"priority":0,"times":0,"voice":false,"ironFist":false,"reckless":false,"effect":0,"strongJaw":false,"megaLauncher":false,"touch":null},</v>
      </c>
      <c r="B52" t="s">
        <v>66</v>
      </c>
      <c r="C52">
        <v>50</v>
      </c>
      <c r="D52">
        <v>0</v>
      </c>
      <c r="E52">
        <v>100</v>
      </c>
      <c r="F52">
        <v>3</v>
      </c>
      <c r="G52">
        <v>20</v>
      </c>
      <c r="H52">
        <v>0</v>
      </c>
      <c r="I52">
        <v>0</v>
      </c>
      <c r="J52" t="s">
        <v>15</v>
      </c>
      <c r="K52" t="s">
        <v>15</v>
      </c>
      <c r="L52" t="s">
        <v>15</v>
      </c>
      <c r="M52">
        <v>0</v>
      </c>
      <c r="N52" t="s">
        <v>15</v>
      </c>
      <c r="O52" t="s">
        <v>15</v>
      </c>
      <c r="P52" s="12" t="s">
        <v>16</v>
      </c>
    </row>
    <row r="53" spans="1:16">
      <c r="A53" s="13" t="str">
        <f t="shared" si="0"/>
        <v>{"num":51,"power":40,"accurcy":100,"category":2,"priority":0,"times":0,"voice":false,"ironFist":false,"reckless":false,"effect":0,"strongJaw":false,"megaLauncher":false,"touch":null},</v>
      </c>
      <c r="B53" t="s">
        <v>67</v>
      </c>
      <c r="C53">
        <v>51</v>
      </c>
      <c r="D53">
        <v>40</v>
      </c>
      <c r="E53">
        <v>100</v>
      </c>
      <c r="F53">
        <v>2</v>
      </c>
      <c r="G53">
        <v>30</v>
      </c>
      <c r="H53">
        <v>0</v>
      </c>
      <c r="I53">
        <v>0</v>
      </c>
      <c r="J53" t="s">
        <v>15</v>
      </c>
      <c r="K53" t="s">
        <v>15</v>
      </c>
      <c r="L53" t="s">
        <v>15</v>
      </c>
      <c r="M53">
        <v>0</v>
      </c>
      <c r="N53" t="s">
        <v>15</v>
      </c>
      <c r="O53" t="s">
        <v>15</v>
      </c>
      <c r="P53" s="12" t="s">
        <v>16</v>
      </c>
    </row>
    <row r="54" spans="1:16">
      <c r="A54" s="13" t="str">
        <f t="shared" si="0"/>
        <v>{"num":52,"power":40,"accurcy":100,"category":2,"priority":0,"times":0,"voice":false,"ironFist":false,"reckless":false,"effect":10,"strongJaw":false,"megaLauncher":false,"touch":null},</v>
      </c>
      <c r="B54" t="s">
        <v>68</v>
      </c>
      <c r="C54">
        <v>52</v>
      </c>
      <c r="D54">
        <v>40</v>
      </c>
      <c r="E54">
        <v>100</v>
      </c>
      <c r="F54">
        <v>2</v>
      </c>
      <c r="G54">
        <v>25</v>
      </c>
      <c r="H54">
        <v>0</v>
      </c>
      <c r="I54">
        <v>0</v>
      </c>
      <c r="J54" t="s">
        <v>15</v>
      </c>
      <c r="K54" t="s">
        <v>15</v>
      </c>
      <c r="L54" t="s">
        <v>15</v>
      </c>
      <c r="M54">
        <v>10</v>
      </c>
      <c r="N54" t="s">
        <v>15</v>
      </c>
      <c r="O54" t="s">
        <v>15</v>
      </c>
      <c r="P54" s="12" t="s">
        <v>16</v>
      </c>
    </row>
    <row r="55" spans="1:16">
      <c r="A55" s="13" t="str">
        <f t="shared" si="0"/>
        <v>{"num":53,"power":90,"accurcy":100,"category":2,"priority":0,"times":0,"voice":false,"ironFist":false,"reckless":false,"effect":10,"strongJaw":false,"megaLauncher":false,"touch":null},</v>
      </c>
      <c r="B55" t="s">
        <v>69</v>
      </c>
      <c r="C55">
        <v>53</v>
      </c>
      <c r="D55">
        <v>90</v>
      </c>
      <c r="E55">
        <v>100</v>
      </c>
      <c r="F55">
        <v>2</v>
      </c>
      <c r="G55">
        <v>15</v>
      </c>
      <c r="H55">
        <v>0</v>
      </c>
      <c r="I55">
        <v>0</v>
      </c>
      <c r="J55" t="s">
        <v>15</v>
      </c>
      <c r="K55" t="s">
        <v>15</v>
      </c>
      <c r="L55" t="s">
        <v>15</v>
      </c>
      <c r="M55">
        <v>10</v>
      </c>
      <c r="N55" t="s">
        <v>15</v>
      </c>
      <c r="O55" t="s">
        <v>15</v>
      </c>
      <c r="P55" s="12" t="s">
        <v>16</v>
      </c>
    </row>
    <row r="56" spans="1:16">
      <c r="A56" s="13" t="str">
        <f t="shared" si="0"/>
        <v>{"num":54,"power":0,"accurcy":101,"category":3,"priority":0,"times":0,"voice":false,"ironFist":false,"reckless":false,"effect":0,"strongJaw":false,"megaLauncher":false,"touch":null},</v>
      </c>
      <c r="B56" t="s">
        <v>70</v>
      </c>
      <c r="C56">
        <v>54</v>
      </c>
      <c r="D56">
        <v>0</v>
      </c>
      <c r="E56">
        <v>101</v>
      </c>
      <c r="F56">
        <v>3</v>
      </c>
      <c r="G56">
        <v>30</v>
      </c>
      <c r="H56">
        <v>0</v>
      </c>
      <c r="I56">
        <v>0</v>
      </c>
      <c r="J56" t="s">
        <v>15</v>
      </c>
      <c r="K56" t="s">
        <v>15</v>
      </c>
      <c r="L56" t="s">
        <v>15</v>
      </c>
      <c r="M56">
        <v>0</v>
      </c>
      <c r="N56" t="s">
        <v>15</v>
      </c>
      <c r="O56" t="s">
        <v>15</v>
      </c>
      <c r="P56" s="12" t="s">
        <v>16</v>
      </c>
    </row>
    <row r="57" spans="1:16">
      <c r="A57" s="13" t="str">
        <f t="shared" si="0"/>
        <v>{"num":55,"power":40,"accurcy":100,"category":2,"priority":0,"times":0,"voice":false,"ironFist":false,"reckless":false,"effect":0,"strongJaw":false,"megaLauncher":false,"touch":null},</v>
      </c>
      <c r="B57" t="s">
        <v>71</v>
      </c>
      <c r="C57">
        <v>55</v>
      </c>
      <c r="D57">
        <v>40</v>
      </c>
      <c r="E57">
        <v>100</v>
      </c>
      <c r="F57">
        <v>2</v>
      </c>
      <c r="G57">
        <v>25</v>
      </c>
      <c r="H57">
        <v>0</v>
      </c>
      <c r="I57">
        <v>0</v>
      </c>
      <c r="J57" t="s">
        <v>15</v>
      </c>
      <c r="K57" t="s">
        <v>15</v>
      </c>
      <c r="L57" t="s">
        <v>15</v>
      </c>
      <c r="M57">
        <v>0</v>
      </c>
      <c r="N57" t="s">
        <v>15</v>
      </c>
      <c r="O57" t="s">
        <v>15</v>
      </c>
      <c r="P57" s="12" t="s">
        <v>16</v>
      </c>
    </row>
    <row r="58" spans="1:16">
      <c r="A58" s="13" t="str">
        <f t="shared" si="0"/>
        <v>{"num":56,"power":110,"accurcy":80,"category":2,"priority":0,"times":0,"voice":false,"ironFist":false,"reckless":false,"effect":0,"strongJaw":false,"megaLauncher":false,"touch":null},</v>
      </c>
      <c r="B58" t="s">
        <v>72</v>
      </c>
      <c r="C58">
        <v>56</v>
      </c>
      <c r="D58">
        <v>110</v>
      </c>
      <c r="E58">
        <v>80</v>
      </c>
      <c r="F58">
        <v>2</v>
      </c>
      <c r="G58">
        <v>5</v>
      </c>
      <c r="H58">
        <v>0</v>
      </c>
      <c r="I58">
        <v>0</v>
      </c>
      <c r="J58" t="s">
        <v>15</v>
      </c>
      <c r="K58" t="s">
        <v>15</v>
      </c>
      <c r="L58" t="s">
        <v>15</v>
      </c>
      <c r="M58">
        <v>0</v>
      </c>
      <c r="N58" t="s">
        <v>15</v>
      </c>
      <c r="O58" t="s">
        <v>15</v>
      </c>
      <c r="P58" s="12" t="s">
        <v>16</v>
      </c>
    </row>
    <row r="59" spans="1:16">
      <c r="A59" s="13" t="str">
        <f t="shared" si="0"/>
        <v>{"num":57,"power":90,"accurcy":100,"category":2,"priority":0,"times":0,"voice":false,"ironFist":false,"reckless":false,"effect":0,"strongJaw":false,"megaLauncher":false,"touch":null},</v>
      </c>
      <c r="B59" t="s">
        <v>73</v>
      </c>
      <c r="C59">
        <v>57</v>
      </c>
      <c r="D59">
        <v>90</v>
      </c>
      <c r="E59">
        <v>100</v>
      </c>
      <c r="F59">
        <v>2</v>
      </c>
      <c r="G59">
        <v>15</v>
      </c>
      <c r="H59">
        <v>0</v>
      </c>
      <c r="I59">
        <v>0</v>
      </c>
      <c r="J59" t="s">
        <v>15</v>
      </c>
      <c r="K59" t="s">
        <v>15</v>
      </c>
      <c r="L59" t="s">
        <v>15</v>
      </c>
      <c r="M59">
        <v>0</v>
      </c>
      <c r="N59" t="s">
        <v>15</v>
      </c>
      <c r="O59" t="s">
        <v>15</v>
      </c>
      <c r="P59" s="12" t="s">
        <v>16</v>
      </c>
    </row>
    <row r="60" spans="1:16">
      <c r="A60" s="13" t="str">
        <f t="shared" si="0"/>
        <v>{"num":58,"power":90,"accurcy":100,"category":2,"priority":0,"times":0,"voice":false,"ironFist":false,"reckless":false,"effect":10,"strongJaw":false,"megaLauncher":false,"touch":null},</v>
      </c>
      <c r="B60" t="s">
        <v>74</v>
      </c>
      <c r="C60">
        <v>58</v>
      </c>
      <c r="D60">
        <v>90</v>
      </c>
      <c r="E60">
        <v>100</v>
      </c>
      <c r="F60">
        <v>2</v>
      </c>
      <c r="G60">
        <v>10</v>
      </c>
      <c r="H60">
        <v>0</v>
      </c>
      <c r="I60">
        <v>0</v>
      </c>
      <c r="J60" t="s">
        <v>15</v>
      </c>
      <c r="K60" t="s">
        <v>15</v>
      </c>
      <c r="L60" t="s">
        <v>15</v>
      </c>
      <c r="M60">
        <v>10</v>
      </c>
      <c r="N60" t="s">
        <v>15</v>
      </c>
      <c r="O60" t="s">
        <v>15</v>
      </c>
      <c r="P60" s="12" t="s">
        <v>16</v>
      </c>
    </row>
    <row r="61" spans="1:16">
      <c r="A61" s="13" t="str">
        <f t="shared" si="0"/>
        <v>{"num":59,"power":110,"accurcy":70,"category":2,"priority":0,"times":0,"voice":false,"ironFist":false,"reckless":false,"effect":10,"strongJaw":false,"megaLauncher":false,"touch":null},</v>
      </c>
      <c r="B61" t="s">
        <v>75</v>
      </c>
      <c r="C61">
        <v>59</v>
      </c>
      <c r="D61">
        <v>110</v>
      </c>
      <c r="E61">
        <v>70</v>
      </c>
      <c r="F61">
        <v>2</v>
      </c>
      <c r="G61">
        <v>5</v>
      </c>
      <c r="H61">
        <v>0</v>
      </c>
      <c r="I61">
        <v>0</v>
      </c>
      <c r="J61" t="s">
        <v>15</v>
      </c>
      <c r="K61" t="s">
        <v>15</v>
      </c>
      <c r="L61" t="s">
        <v>15</v>
      </c>
      <c r="M61">
        <v>10</v>
      </c>
      <c r="N61" t="s">
        <v>15</v>
      </c>
      <c r="O61" t="s">
        <v>15</v>
      </c>
      <c r="P61" s="12" t="s">
        <v>16</v>
      </c>
    </row>
    <row r="62" spans="1:16">
      <c r="A62" s="13" t="str">
        <f t="shared" si="0"/>
        <v>{"num":60,"power":65,"accurcy":100,"category":2,"priority":0,"times":0,"voice":false,"ironFist":false,"reckless":false,"effect":10,"strongJaw":false,"megaLauncher":false,"touch":null},</v>
      </c>
      <c r="B62" t="s">
        <v>76</v>
      </c>
      <c r="C62">
        <v>60</v>
      </c>
      <c r="D62">
        <v>65</v>
      </c>
      <c r="E62">
        <v>100</v>
      </c>
      <c r="F62">
        <v>2</v>
      </c>
      <c r="G62">
        <v>20</v>
      </c>
      <c r="H62">
        <v>0</v>
      </c>
      <c r="I62">
        <v>0</v>
      </c>
      <c r="J62" t="s">
        <v>15</v>
      </c>
      <c r="K62" t="s">
        <v>15</v>
      </c>
      <c r="L62" t="s">
        <v>15</v>
      </c>
      <c r="M62">
        <v>10</v>
      </c>
      <c r="N62" t="s">
        <v>15</v>
      </c>
      <c r="O62" t="s">
        <v>15</v>
      </c>
      <c r="P62" s="12" t="s">
        <v>16</v>
      </c>
    </row>
    <row r="63" spans="1:16">
      <c r="A63" s="13" t="str">
        <f t="shared" si="0"/>
        <v>{"num":61,"power":65,"accurcy":100,"category":2,"priority":0,"times":0,"voice":false,"ironFist":false,"reckless":false,"effect":0,"strongJaw":false,"megaLauncher":false,"touch":null},</v>
      </c>
      <c r="B63" t="s">
        <v>77</v>
      </c>
      <c r="C63">
        <v>61</v>
      </c>
      <c r="D63">
        <v>65</v>
      </c>
      <c r="E63">
        <v>100</v>
      </c>
      <c r="F63">
        <v>2</v>
      </c>
      <c r="G63">
        <v>20</v>
      </c>
      <c r="H63">
        <v>0</v>
      </c>
      <c r="I63">
        <v>0</v>
      </c>
      <c r="J63" t="s">
        <v>15</v>
      </c>
      <c r="K63" t="s">
        <v>15</v>
      </c>
      <c r="L63" t="s">
        <v>15</v>
      </c>
      <c r="M63">
        <v>0</v>
      </c>
      <c r="N63" t="s">
        <v>15</v>
      </c>
      <c r="O63" t="s">
        <v>15</v>
      </c>
      <c r="P63" s="12" t="s">
        <v>16</v>
      </c>
    </row>
    <row r="64" spans="1:16">
      <c r="A64" s="13" t="str">
        <f t="shared" si="0"/>
        <v>{"num":62,"power":65,"accurcy":100,"category":2,"priority":0,"times":0,"voice":false,"ironFist":false,"reckless":false,"effect":0,"strongJaw":false,"megaLauncher":false,"touch":null},</v>
      </c>
      <c r="B64" t="s">
        <v>78</v>
      </c>
      <c r="C64">
        <v>62</v>
      </c>
      <c r="D64">
        <v>65</v>
      </c>
      <c r="E64">
        <v>100</v>
      </c>
      <c r="F64">
        <v>2</v>
      </c>
      <c r="G64">
        <v>20</v>
      </c>
      <c r="H64">
        <v>0</v>
      </c>
      <c r="I64">
        <v>0</v>
      </c>
      <c r="J64" t="s">
        <v>15</v>
      </c>
      <c r="K64" t="s">
        <v>15</v>
      </c>
      <c r="L64" t="s">
        <v>15</v>
      </c>
      <c r="M64">
        <v>0</v>
      </c>
      <c r="N64" t="s">
        <v>15</v>
      </c>
      <c r="O64" t="s">
        <v>15</v>
      </c>
      <c r="P64" s="12" t="s">
        <v>16</v>
      </c>
    </row>
    <row r="65" spans="1:16">
      <c r="A65" s="13" t="str">
        <f t="shared" si="0"/>
        <v>{"num":63,"power":150,"accurcy":90,"category":2,"priority":0,"times":0,"voice":false,"ironFist":false,"reckless":false,"effect":0,"strongJaw":false,"megaLauncher":false,"touch":null},</v>
      </c>
      <c r="B65" t="s">
        <v>79</v>
      </c>
      <c r="C65">
        <v>63</v>
      </c>
      <c r="D65">
        <v>150</v>
      </c>
      <c r="E65">
        <v>90</v>
      </c>
      <c r="F65">
        <v>2</v>
      </c>
      <c r="G65">
        <v>5</v>
      </c>
      <c r="H65">
        <v>0</v>
      </c>
      <c r="I65">
        <v>0</v>
      </c>
      <c r="J65" t="s">
        <v>15</v>
      </c>
      <c r="K65" t="s">
        <v>15</v>
      </c>
      <c r="L65" t="s">
        <v>15</v>
      </c>
      <c r="M65">
        <v>0</v>
      </c>
      <c r="N65" t="s">
        <v>15</v>
      </c>
      <c r="O65" t="s">
        <v>15</v>
      </c>
      <c r="P65" s="12" t="s">
        <v>16</v>
      </c>
    </row>
    <row r="66" spans="1:16">
      <c r="A66" s="13" t="str">
        <f t="shared" si="0"/>
        <v>{"num":64,"power":35,"accurcy":100,"category":1,"priority":0,"times":0,"voice":false,"ironFist":false,"reckless":false,"effect":0,"strongJaw":false,"megaLauncher":false,"touch":null},</v>
      </c>
      <c r="B66" t="s">
        <v>80</v>
      </c>
      <c r="C66">
        <v>64</v>
      </c>
      <c r="D66">
        <v>35</v>
      </c>
      <c r="E66">
        <v>100</v>
      </c>
      <c r="F66">
        <v>1</v>
      </c>
      <c r="G66">
        <v>35</v>
      </c>
      <c r="H66">
        <v>0</v>
      </c>
      <c r="I66">
        <v>0</v>
      </c>
      <c r="J66" t="s">
        <v>15</v>
      </c>
      <c r="K66" t="s">
        <v>15</v>
      </c>
      <c r="L66" t="s">
        <v>15</v>
      </c>
      <c r="M66">
        <v>0</v>
      </c>
      <c r="N66" t="s">
        <v>15</v>
      </c>
      <c r="O66" t="s">
        <v>15</v>
      </c>
      <c r="P66" s="12" t="s">
        <v>16</v>
      </c>
    </row>
    <row r="67" spans="1:16">
      <c r="A67" s="13" t="str">
        <f t="shared" ref="A67:A130" si="1">"{""num"":"&amp;C67&amp;",""power"":"&amp;D67&amp;",""accurcy"":"&amp;E67&amp;",""category"":"&amp;F67&amp;",""priority"":"&amp;H67&amp;",""times"":"&amp;I67&amp;",""voice"":"&amp;J67&amp;",""ironFist"":"&amp;K67&amp;",""reckless"":"&amp;L67&amp;",""effect"":"&amp;M67&amp;",""strongJaw"":"&amp;N67&amp;",""megaLauncher"":"&amp;O67&amp;",""touch"":"&amp;P67&amp;"},"</f>
        <v>{"num":65,"power":80,"accurcy":100,"category":1,"priority":0,"times":0,"voice":false,"ironFist":false,"reckless":false,"effect":0,"strongJaw":false,"megaLauncher":false,"touch":null},</v>
      </c>
      <c r="B67" t="s">
        <v>81</v>
      </c>
      <c r="C67">
        <v>65</v>
      </c>
      <c r="D67">
        <v>80</v>
      </c>
      <c r="E67">
        <v>100</v>
      </c>
      <c r="F67">
        <v>1</v>
      </c>
      <c r="G67">
        <v>20</v>
      </c>
      <c r="H67">
        <v>0</v>
      </c>
      <c r="I67">
        <v>0</v>
      </c>
      <c r="J67" t="s">
        <v>15</v>
      </c>
      <c r="K67" t="s">
        <v>15</v>
      </c>
      <c r="L67" t="s">
        <v>15</v>
      </c>
      <c r="M67">
        <v>0</v>
      </c>
      <c r="N67" t="s">
        <v>15</v>
      </c>
      <c r="O67" t="s">
        <v>15</v>
      </c>
      <c r="P67" s="12" t="s">
        <v>16</v>
      </c>
    </row>
    <row r="68" spans="1:16">
      <c r="A68" s="13" t="str">
        <f t="shared" si="1"/>
        <v>{"num":66,"power":80,"accurcy":80,"category":1,"priority":0,"times":0,"voice":false,"ironFist":false,"reckless":true,"effect":0,"strongJaw":false,"megaLauncher":false,"touch":null},</v>
      </c>
      <c r="B68" t="s">
        <v>82</v>
      </c>
      <c r="C68">
        <v>66</v>
      </c>
      <c r="D68">
        <v>80</v>
      </c>
      <c r="E68">
        <v>80</v>
      </c>
      <c r="F68">
        <v>1</v>
      </c>
      <c r="G68">
        <v>20</v>
      </c>
      <c r="H68">
        <v>0</v>
      </c>
      <c r="I68">
        <v>0</v>
      </c>
      <c r="J68" t="s">
        <v>15</v>
      </c>
      <c r="K68" t="s">
        <v>15</v>
      </c>
      <c r="L68" t="s">
        <v>21</v>
      </c>
      <c r="M68">
        <v>0</v>
      </c>
      <c r="N68" t="s">
        <v>15</v>
      </c>
      <c r="O68" t="s">
        <v>15</v>
      </c>
      <c r="P68" s="12" t="s">
        <v>16</v>
      </c>
    </row>
    <row r="69" spans="1:16">
      <c r="A69" s="13" t="str">
        <f t="shared" si="1"/>
        <v>{"num":67,"power":80,"accurcy":100,"category":1,"priority":0,"times":0,"voice":false,"ironFist":false,"reckless":false,"effect":0,"strongJaw":false,"megaLauncher":false,"touch":null},</v>
      </c>
      <c r="B69" t="s">
        <v>83</v>
      </c>
      <c r="C69">
        <v>67</v>
      </c>
      <c r="D69">
        <v>80</v>
      </c>
      <c r="E69">
        <v>100</v>
      </c>
      <c r="F69">
        <v>1</v>
      </c>
      <c r="G69">
        <v>20</v>
      </c>
      <c r="H69">
        <v>0</v>
      </c>
      <c r="I69">
        <v>0</v>
      </c>
      <c r="J69" t="s">
        <v>15</v>
      </c>
      <c r="K69" t="s">
        <v>15</v>
      </c>
      <c r="L69" t="s">
        <v>15</v>
      </c>
      <c r="M69">
        <v>0</v>
      </c>
      <c r="N69" t="s">
        <v>15</v>
      </c>
      <c r="O69" t="s">
        <v>15</v>
      </c>
      <c r="P69" s="12" t="s">
        <v>16</v>
      </c>
    </row>
    <row r="70" spans="1:16">
      <c r="A70" s="13" t="str">
        <f t="shared" si="1"/>
        <v>{"num":68,"power":1,"accurcy":100,"category":1,"priority":-5,"times":0,"voice":false,"ironFist":false,"reckless":false,"effect":0,"strongJaw":false,"megaLauncher":false,"touch":null},</v>
      </c>
      <c r="B70" t="s">
        <v>84</v>
      </c>
      <c r="C70">
        <v>68</v>
      </c>
      <c r="D70">
        <v>1</v>
      </c>
      <c r="E70">
        <v>100</v>
      </c>
      <c r="F70">
        <v>1</v>
      </c>
      <c r="G70">
        <v>20</v>
      </c>
      <c r="H70">
        <v>-5</v>
      </c>
      <c r="I70">
        <v>0</v>
      </c>
      <c r="J70" t="s">
        <v>15</v>
      </c>
      <c r="K70" t="s">
        <v>15</v>
      </c>
      <c r="L70" t="s">
        <v>15</v>
      </c>
      <c r="M70">
        <v>0</v>
      </c>
      <c r="N70" t="s">
        <v>15</v>
      </c>
      <c r="O70" t="s">
        <v>15</v>
      </c>
      <c r="P70" s="12" t="s">
        <v>16</v>
      </c>
    </row>
    <row r="71" spans="1:16">
      <c r="A71" s="13" t="str">
        <f t="shared" si="1"/>
        <v>{"num":69,"power":1,"accurcy":100,"category":1,"priority":0,"times":0,"voice":false,"ironFist":false,"reckless":false,"effect":0,"strongJaw":false,"megaLauncher":false,"touch":null},</v>
      </c>
      <c r="B71" t="s">
        <v>85</v>
      </c>
      <c r="C71">
        <v>69</v>
      </c>
      <c r="D71">
        <v>1</v>
      </c>
      <c r="E71">
        <v>100</v>
      </c>
      <c r="F71">
        <v>1</v>
      </c>
      <c r="G71">
        <v>20</v>
      </c>
      <c r="H71">
        <v>0</v>
      </c>
      <c r="I71">
        <v>0</v>
      </c>
      <c r="J71" t="s">
        <v>15</v>
      </c>
      <c r="K71" t="s">
        <v>15</v>
      </c>
      <c r="L71" t="s">
        <v>15</v>
      </c>
      <c r="M71">
        <v>0</v>
      </c>
      <c r="N71" t="s">
        <v>15</v>
      </c>
      <c r="O71" t="s">
        <v>15</v>
      </c>
      <c r="P71" s="12" t="s">
        <v>16</v>
      </c>
    </row>
    <row r="72" spans="1:16">
      <c r="A72" s="13" t="str">
        <f t="shared" si="1"/>
        <v>{"num":70,"power":80,"accurcy":100,"category":1,"priority":0,"times":0,"voice":false,"ironFist":false,"reckless":false,"effect":0,"strongJaw":false,"megaLauncher":false,"touch":null},</v>
      </c>
      <c r="B72" t="s">
        <v>86</v>
      </c>
      <c r="C72">
        <v>70</v>
      </c>
      <c r="D72">
        <v>80</v>
      </c>
      <c r="E72">
        <v>100</v>
      </c>
      <c r="F72">
        <v>1</v>
      </c>
      <c r="G72">
        <v>15</v>
      </c>
      <c r="H72">
        <v>0</v>
      </c>
      <c r="I72">
        <v>0</v>
      </c>
      <c r="J72" t="s">
        <v>15</v>
      </c>
      <c r="K72" t="s">
        <v>15</v>
      </c>
      <c r="L72" t="s">
        <v>15</v>
      </c>
      <c r="M72">
        <v>0</v>
      </c>
      <c r="N72" t="s">
        <v>15</v>
      </c>
      <c r="O72" t="s">
        <v>15</v>
      </c>
      <c r="P72" s="12" t="s">
        <v>16</v>
      </c>
    </row>
    <row r="73" spans="1:16">
      <c r="A73" s="13" t="str">
        <f t="shared" si="1"/>
        <v>{"num":71,"power":20,"accurcy":100,"category":2,"priority":0,"times":0,"voice":false,"ironFist":false,"reckless":false,"effect":0,"strongJaw":false,"megaLauncher":false,"touch":null},</v>
      </c>
      <c r="B73" t="s">
        <v>87</v>
      </c>
      <c r="C73">
        <v>71</v>
      </c>
      <c r="D73">
        <v>20</v>
      </c>
      <c r="E73">
        <v>100</v>
      </c>
      <c r="F73">
        <v>2</v>
      </c>
      <c r="G73">
        <v>25</v>
      </c>
      <c r="H73">
        <v>0</v>
      </c>
      <c r="I73">
        <v>0</v>
      </c>
      <c r="J73" t="s">
        <v>15</v>
      </c>
      <c r="K73" t="s">
        <v>15</v>
      </c>
      <c r="L73" t="s">
        <v>15</v>
      </c>
      <c r="M73">
        <v>0</v>
      </c>
      <c r="N73" t="s">
        <v>15</v>
      </c>
      <c r="O73" t="s">
        <v>15</v>
      </c>
      <c r="P73" s="12" t="s">
        <v>16</v>
      </c>
    </row>
    <row r="74" spans="1:16">
      <c r="A74" s="13" t="str">
        <f t="shared" si="1"/>
        <v>{"num":72,"power":40,"accurcy":100,"category":2,"priority":0,"times":0,"voice":false,"ironFist":false,"reckless":false,"effect":0,"strongJaw":false,"megaLauncher":false,"touch":null},</v>
      </c>
      <c r="B74" t="s">
        <v>88</v>
      </c>
      <c r="C74">
        <v>72</v>
      </c>
      <c r="D74">
        <v>40</v>
      </c>
      <c r="E74">
        <v>100</v>
      </c>
      <c r="F74">
        <v>2</v>
      </c>
      <c r="G74">
        <v>15</v>
      </c>
      <c r="H74">
        <v>0</v>
      </c>
      <c r="I74">
        <v>0</v>
      </c>
      <c r="J74" t="s">
        <v>15</v>
      </c>
      <c r="K74" t="s">
        <v>15</v>
      </c>
      <c r="L74" t="s">
        <v>15</v>
      </c>
      <c r="M74">
        <v>0</v>
      </c>
      <c r="N74" t="s">
        <v>15</v>
      </c>
      <c r="O74" t="s">
        <v>15</v>
      </c>
      <c r="P74" s="12" t="s">
        <v>16</v>
      </c>
    </row>
    <row r="75" spans="1:16">
      <c r="A75" s="13" t="str">
        <f t="shared" si="1"/>
        <v>{"num":73,"power":0,"accurcy":90,"category":3,"priority":0,"times":0,"voice":false,"ironFist":false,"reckless":false,"effect":0,"strongJaw":false,"megaLauncher":false,"touch":null},</v>
      </c>
      <c r="B75" t="s">
        <v>89</v>
      </c>
      <c r="C75">
        <v>73</v>
      </c>
      <c r="D75">
        <v>0</v>
      </c>
      <c r="E75">
        <v>90</v>
      </c>
      <c r="F75">
        <v>3</v>
      </c>
      <c r="G75">
        <v>10</v>
      </c>
      <c r="H75">
        <v>0</v>
      </c>
      <c r="I75">
        <v>0</v>
      </c>
      <c r="J75" t="s">
        <v>15</v>
      </c>
      <c r="K75" t="s">
        <v>15</v>
      </c>
      <c r="L75" t="s">
        <v>15</v>
      </c>
      <c r="M75">
        <v>0</v>
      </c>
      <c r="N75" t="s">
        <v>15</v>
      </c>
      <c r="O75" t="s">
        <v>15</v>
      </c>
      <c r="P75" s="12" t="s">
        <v>16</v>
      </c>
    </row>
    <row r="76" spans="1:16">
      <c r="A76" s="13" t="str">
        <f t="shared" si="1"/>
        <v>{"num":74,"power":0,"accurcy":101,"category":3,"priority":0,"times":0,"voice":false,"ironFist":false,"reckless":false,"effect":0,"strongJaw":false,"megaLauncher":false,"touch":null},</v>
      </c>
      <c r="B76" t="s">
        <v>90</v>
      </c>
      <c r="C76">
        <v>74</v>
      </c>
      <c r="D76">
        <v>0</v>
      </c>
      <c r="E76">
        <v>101</v>
      </c>
      <c r="F76">
        <v>3</v>
      </c>
      <c r="G76">
        <v>20</v>
      </c>
      <c r="H76">
        <v>0</v>
      </c>
      <c r="I76">
        <v>0</v>
      </c>
      <c r="J76" t="s">
        <v>15</v>
      </c>
      <c r="K76" t="s">
        <v>15</v>
      </c>
      <c r="L76" t="s">
        <v>15</v>
      </c>
      <c r="M76">
        <v>0</v>
      </c>
      <c r="N76" t="s">
        <v>15</v>
      </c>
      <c r="O76" t="s">
        <v>15</v>
      </c>
      <c r="P76" s="12" t="s">
        <v>16</v>
      </c>
    </row>
    <row r="77" spans="1:16">
      <c r="A77" s="13" t="str">
        <f t="shared" si="1"/>
        <v>{"num":75,"power":55,"accurcy":95,"category":1,"priority":0,"times":0,"voice":false,"ironFist":false,"reckless":false,"effect":0,"strongJaw":false,"megaLauncher":false,"touch":false},</v>
      </c>
      <c r="B77" t="s">
        <v>91</v>
      </c>
      <c r="C77">
        <v>75</v>
      </c>
      <c r="D77">
        <v>55</v>
      </c>
      <c r="E77">
        <v>95</v>
      </c>
      <c r="F77">
        <v>1</v>
      </c>
      <c r="G77">
        <v>25</v>
      </c>
      <c r="H77">
        <v>0</v>
      </c>
      <c r="I77">
        <v>0</v>
      </c>
      <c r="J77" t="s">
        <v>15</v>
      </c>
      <c r="K77" t="s">
        <v>15</v>
      </c>
      <c r="L77" t="s">
        <v>15</v>
      </c>
      <c r="M77">
        <v>0</v>
      </c>
      <c r="N77" t="s">
        <v>15</v>
      </c>
      <c r="O77" t="s">
        <v>15</v>
      </c>
      <c r="P77" s="12" t="s">
        <v>15</v>
      </c>
    </row>
    <row r="78" spans="1:16">
      <c r="A78" s="13" t="str">
        <f t="shared" si="1"/>
        <v>{"num":76,"power":120,"accurcy":100,"category":2,"priority":0,"times":0,"voice":false,"ironFist":false,"reckless":false,"effect":0,"strongJaw":false,"megaLauncher":false,"touch":null},</v>
      </c>
      <c r="B78" t="s">
        <v>92</v>
      </c>
      <c r="C78">
        <v>76</v>
      </c>
      <c r="D78">
        <v>120</v>
      </c>
      <c r="E78">
        <v>100</v>
      </c>
      <c r="F78">
        <v>2</v>
      </c>
      <c r="G78">
        <v>10</v>
      </c>
      <c r="H78">
        <v>0</v>
      </c>
      <c r="I78">
        <v>0</v>
      </c>
      <c r="J78" t="s">
        <v>15</v>
      </c>
      <c r="K78" t="s">
        <v>15</v>
      </c>
      <c r="L78" t="s">
        <v>15</v>
      </c>
      <c r="M78">
        <v>0</v>
      </c>
      <c r="N78" t="s">
        <v>15</v>
      </c>
      <c r="O78" t="s">
        <v>15</v>
      </c>
      <c r="P78" s="12" t="s">
        <v>16</v>
      </c>
    </row>
    <row r="79" spans="1:16">
      <c r="A79" s="13" t="str">
        <f t="shared" si="1"/>
        <v>{"num":77,"power":0,"accurcy":75,"category":3,"priority":0,"times":0,"voice":false,"ironFist":false,"reckless":false,"effect":0,"strongJaw":false,"megaLauncher":false,"touch":null},</v>
      </c>
      <c r="B79" t="s">
        <v>93</v>
      </c>
      <c r="C79">
        <v>77</v>
      </c>
      <c r="D79">
        <v>0</v>
      </c>
      <c r="E79">
        <v>75</v>
      </c>
      <c r="F79">
        <v>3</v>
      </c>
      <c r="G79">
        <v>35</v>
      </c>
      <c r="H79">
        <v>0</v>
      </c>
      <c r="I79">
        <v>0</v>
      </c>
      <c r="J79" t="s">
        <v>15</v>
      </c>
      <c r="K79" t="s">
        <v>15</v>
      </c>
      <c r="L79" t="s">
        <v>15</v>
      </c>
      <c r="M79">
        <v>0</v>
      </c>
      <c r="N79" t="s">
        <v>15</v>
      </c>
      <c r="O79" t="s">
        <v>15</v>
      </c>
      <c r="P79" s="12" t="s">
        <v>16</v>
      </c>
    </row>
    <row r="80" spans="1:16">
      <c r="A80" s="13" t="str">
        <f t="shared" si="1"/>
        <v>{"num":78,"power":0,"accurcy":75,"category":3,"priority":0,"times":0,"voice":false,"ironFist":false,"reckless":false,"effect":0,"strongJaw":false,"megaLauncher":false,"touch":null},</v>
      </c>
      <c r="B80" t="s">
        <v>94</v>
      </c>
      <c r="C80">
        <v>78</v>
      </c>
      <c r="D80">
        <v>0</v>
      </c>
      <c r="E80">
        <v>75</v>
      </c>
      <c r="F80">
        <v>3</v>
      </c>
      <c r="G80">
        <v>30</v>
      </c>
      <c r="H80">
        <v>0</v>
      </c>
      <c r="I80">
        <v>0</v>
      </c>
      <c r="J80" t="s">
        <v>15</v>
      </c>
      <c r="K80" t="s">
        <v>15</v>
      </c>
      <c r="L80" t="s">
        <v>15</v>
      </c>
      <c r="M80">
        <v>0</v>
      </c>
      <c r="N80" t="s">
        <v>15</v>
      </c>
      <c r="O80" t="s">
        <v>15</v>
      </c>
      <c r="P80" s="12" t="s">
        <v>16</v>
      </c>
    </row>
    <row r="81" spans="1:16">
      <c r="A81" s="13" t="str">
        <f t="shared" si="1"/>
        <v>{"num":79,"power":0,"accurcy":75,"category":3,"priority":0,"times":0,"voice":false,"ironFist":false,"reckless":false,"effect":0,"strongJaw":false,"megaLauncher":false,"touch":null},</v>
      </c>
      <c r="B81" t="s">
        <v>95</v>
      </c>
      <c r="C81">
        <v>79</v>
      </c>
      <c r="D81">
        <v>0</v>
      </c>
      <c r="E81">
        <v>75</v>
      </c>
      <c r="F81">
        <v>3</v>
      </c>
      <c r="G81">
        <v>15</v>
      </c>
      <c r="H81">
        <v>0</v>
      </c>
      <c r="I81">
        <v>0</v>
      </c>
      <c r="J81" t="s">
        <v>15</v>
      </c>
      <c r="K81" t="s">
        <v>15</v>
      </c>
      <c r="L81" t="s">
        <v>15</v>
      </c>
      <c r="M81">
        <v>0</v>
      </c>
      <c r="N81" t="s">
        <v>15</v>
      </c>
      <c r="O81" t="s">
        <v>15</v>
      </c>
      <c r="P81" s="12" t="s">
        <v>16</v>
      </c>
    </row>
    <row r="82" spans="1:16">
      <c r="A82" s="13" t="str">
        <f t="shared" si="1"/>
        <v>{"num":80,"power":120,"accurcy":100,"category":2,"priority":0,"times":0,"voice":false,"ironFist":false,"reckless":false,"effect":0,"strongJaw":false,"megaLauncher":false,"touch":true},</v>
      </c>
      <c r="B82" t="s">
        <v>96</v>
      </c>
      <c r="C82">
        <v>80</v>
      </c>
      <c r="D82">
        <v>120</v>
      </c>
      <c r="E82">
        <v>100</v>
      </c>
      <c r="F82">
        <v>2</v>
      </c>
      <c r="G82">
        <v>10</v>
      </c>
      <c r="H82">
        <v>0</v>
      </c>
      <c r="I82">
        <v>0</v>
      </c>
      <c r="J82" t="s">
        <v>15</v>
      </c>
      <c r="K82" t="s">
        <v>15</v>
      </c>
      <c r="L82" t="s">
        <v>15</v>
      </c>
      <c r="M82">
        <v>0</v>
      </c>
      <c r="N82" t="s">
        <v>15</v>
      </c>
      <c r="O82" t="s">
        <v>15</v>
      </c>
      <c r="P82" s="12" t="s">
        <v>21</v>
      </c>
    </row>
    <row r="83" spans="1:16">
      <c r="A83" s="13" t="str">
        <f t="shared" si="1"/>
        <v>{"num":81,"power":0,"accurcy":95,"category":3,"priority":0,"times":0,"voice":false,"ironFist":false,"reckless":false,"effect":0,"strongJaw":false,"megaLauncher":false,"touch":null},</v>
      </c>
      <c r="B83" t="s">
        <v>97</v>
      </c>
      <c r="C83">
        <v>81</v>
      </c>
      <c r="D83">
        <v>0</v>
      </c>
      <c r="E83">
        <v>95</v>
      </c>
      <c r="F83">
        <v>3</v>
      </c>
      <c r="G83">
        <v>40</v>
      </c>
      <c r="H83">
        <v>0</v>
      </c>
      <c r="I83">
        <v>0</v>
      </c>
      <c r="J83" t="s">
        <v>15</v>
      </c>
      <c r="K83" t="s">
        <v>15</v>
      </c>
      <c r="L83" t="s">
        <v>15</v>
      </c>
      <c r="M83">
        <v>0</v>
      </c>
      <c r="N83" t="s">
        <v>15</v>
      </c>
      <c r="O83" t="s">
        <v>15</v>
      </c>
      <c r="P83" s="12" t="s">
        <v>16</v>
      </c>
    </row>
    <row r="84" spans="1:16">
      <c r="A84" s="13" t="str">
        <f t="shared" si="1"/>
        <v>{"num":82,"power":1,"accurcy":100,"category":2,"priority":0,"times":0,"voice":false,"ironFist":false,"reckless":false,"effect":0,"strongJaw":false,"megaLauncher":false,"touch":null},</v>
      </c>
      <c r="B84" t="s">
        <v>98</v>
      </c>
      <c r="C84">
        <v>82</v>
      </c>
      <c r="D84">
        <v>1</v>
      </c>
      <c r="E84">
        <v>100</v>
      </c>
      <c r="F84">
        <v>2</v>
      </c>
      <c r="G84">
        <v>10</v>
      </c>
      <c r="H84">
        <v>0</v>
      </c>
      <c r="I84">
        <v>0</v>
      </c>
      <c r="J84" t="s">
        <v>15</v>
      </c>
      <c r="K84" t="s">
        <v>15</v>
      </c>
      <c r="L84" t="s">
        <v>15</v>
      </c>
      <c r="M84">
        <v>0</v>
      </c>
      <c r="N84" t="s">
        <v>15</v>
      </c>
      <c r="O84" t="s">
        <v>15</v>
      </c>
      <c r="P84" s="12" t="s">
        <v>16</v>
      </c>
    </row>
    <row r="85" spans="1:16">
      <c r="A85" s="13" t="str">
        <f t="shared" si="1"/>
        <v>{"num":83,"power":35,"accurcy":85,"category":2,"priority":0,"times":0,"voice":false,"ironFist":false,"reckless":false,"effect":100,"strongJaw":false,"megaLauncher":false,"touch":null},</v>
      </c>
      <c r="B85" t="s">
        <v>99</v>
      </c>
      <c r="C85">
        <v>83</v>
      </c>
      <c r="D85">
        <v>35</v>
      </c>
      <c r="E85">
        <v>85</v>
      </c>
      <c r="F85">
        <v>2</v>
      </c>
      <c r="G85">
        <v>15</v>
      </c>
      <c r="H85">
        <v>0</v>
      </c>
      <c r="I85">
        <v>0</v>
      </c>
      <c r="J85" t="s">
        <v>15</v>
      </c>
      <c r="K85" t="s">
        <v>15</v>
      </c>
      <c r="L85" t="s">
        <v>15</v>
      </c>
      <c r="M85">
        <v>100</v>
      </c>
      <c r="N85" t="s">
        <v>15</v>
      </c>
      <c r="O85" t="s">
        <v>15</v>
      </c>
      <c r="P85" s="12" t="s">
        <v>16</v>
      </c>
    </row>
    <row r="86" spans="1:16">
      <c r="A86" s="13" t="str">
        <f t="shared" si="1"/>
        <v>{"num":84,"power":40,"accurcy":100,"category":2,"priority":0,"times":0,"voice":false,"ironFist":false,"reckless":false,"effect":10,"strongJaw":false,"megaLauncher":false,"touch":null},</v>
      </c>
      <c r="B86" t="s">
        <v>100</v>
      </c>
      <c r="C86">
        <v>84</v>
      </c>
      <c r="D86">
        <v>40</v>
      </c>
      <c r="E86">
        <v>100</v>
      </c>
      <c r="F86">
        <v>2</v>
      </c>
      <c r="G86">
        <v>30</v>
      </c>
      <c r="H86">
        <v>0</v>
      </c>
      <c r="I86">
        <v>0</v>
      </c>
      <c r="J86" t="s">
        <v>15</v>
      </c>
      <c r="K86" t="s">
        <v>15</v>
      </c>
      <c r="L86" t="s">
        <v>15</v>
      </c>
      <c r="M86">
        <v>10</v>
      </c>
      <c r="N86" t="s">
        <v>15</v>
      </c>
      <c r="O86" t="s">
        <v>15</v>
      </c>
      <c r="P86" s="12" t="s">
        <v>16</v>
      </c>
    </row>
    <row r="87" spans="1:16">
      <c r="A87" s="13" t="str">
        <f t="shared" si="1"/>
        <v>{"num":85,"power":90,"accurcy":100,"category":2,"priority":0,"times":0,"voice":false,"ironFist":false,"reckless":false,"effect":10,"strongJaw":false,"megaLauncher":false,"touch":null},</v>
      </c>
      <c r="B87" t="s">
        <v>101</v>
      </c>
      <c r="C87">
        <v>85</v>
      </c>
      <c r="D87">
        <v>90</v>
      </c>
      <c r="E87">
        <v>100</v>
      </c>
      <c r="F87">
        <v>2</v>
      </c>
      <c r="G87">
        <v>15</v>
      </c>
      <c r="H87">
        <v>0</v>
      </c>
      <c r="I87">
        <v>0</v>
      </c>
      <c r="J87" t="s">
        <v>15</v>
      </c>
      <c r="K87" t="s">
        <v>15</v>
      </c>
      <c r="L87" t="s">
        <v>15</v>
      </c>
      <c r="M87">
        <v>10</v>
      </c>
      <c r="N87" t="s">
        <v>15</v>
      </c>
      <c r="O87" t="s">
        <v>15</v>
      </c>
      <c r="P87" s="12" t="s">
        <v>16</v>
      </c>
    </row>
    <row r="88" spans="1:16">
      <c r="A88" s="13" t="str">
        <f t="shared" si="1"/>
        <v>{"num":86,"power":0,"accurcy":90,"category":3,"priority":0,"times":0,"voice":false,"ironFist":false,"reckless":false,"effect":0,"strongJaw":false,"megaLauncher":false,"touch":null},</v>
      </c>
      <c r="B88" t="s">
        <v>102</v>
      </c>
      <c r="C88">
        <v>86</v>
      </c>
      <c r="D88">
        <v>0</v>
      </c>
      <c r="E88">
        <v>90</v>
      </c>
      <c r="F88">
        <v>3</v>
      </c>
      <c r="G88">
        <v>20</v>
      </c>
      <c r="H88">
        <v>0</v>
      </c>
      <c r="I88">
        <v>0</v>
      </c>
      <c r="J88" t="s">
        <v>15</v>
      </c>
      <c r="K88" t="s">
        <v>15</v>
      </c>
      <c r="L88" t="s">
        <v>15</v>
      </c>
      <c r="M88">
        <v>0</v>
      </c>
      <c r="N88" t="s">
        <v>15</v>
      </c>
      <c r="O88" t="s">
        <v>15</v>
      </c>
      <c r="P88" s="12" t="s">
        <v>16</v>
      </c>
    </row>
    <row r="89" spans="1:16">
      <c r="A89" s="13" t="str">
        <f t="shared" si="1"/>
        <v>{"num":87,"power":110,"accurcy":70,"category":2,"priority":0,"times":0,"voice":false,"ironFist":false,"reckless":false,"effect":30,"strongJaw":false,"megaLauncher":false,"touch":null},</v>
      </c>
      <c r="B89" t="s">
        <v>103</v>
      </c>
      <c r="C89">
        <v>87</v>
      </c>
      <c r="D89">
        <v>110</v>
      </c>
      <c r="E89">
        <v>70</v>
      </c>
      <c r="F89">
        <v>2</v>
      </c>
      <c r="G89">
        <v>10</v>
      </c>
      <c r="H89">
        <v>0</v>
      </c>
      <c r="I89">
        <v>0</v>
      </c>
      <c r="J89" t="s">
        <v>15</v>
      </c>
      <c r="K89" t="s">
        <v>15</v>
      </c>
      <c r="L89" t="s">
        <v>15</v>
      </c>
      <c r="M89">
        <v>30</v>
      </c>
      <c r="N89" t="s">
        <v>15</v>
      </c>
      <c r="O89" t="s">
        <v>15</v>
      </c>
      <c r="P89" s="12" t="s">
        <v>16</v>
      </c>
    </row>
    <row r="90" spans="1:16">
      <c r="A90" s="13" t="str">
        <f t="shared" si="1"/>
        <v>{"num":88,"power":50,"accurcy":90,"category":1,"priority":0,"times":0,"voice":false,"ironFist":false,"reckless":false,"effect":0,"strongJaw":false,"megaLauncher":false,"touch":false},</v>
      </c>
      <c r="B90" t="s">
        <v>104</v>
      </c>
      <c r="C90">
        <v>88</v>
      </c>
      <c r="D90">
        <v>50</v>
      </c>
      <c r="E90">
        <v>90</v>
      </c>
      <c r="F90">
        <v>1</v>
      </c>
      <c r="G90">
        <v>15</v>
      </c>
      <c r="H90">
        <v>0</v>
      </c>
      <c r="I90">
        <v>0</v>
      </c>
      <c r="J90" t="s">
        <v>15</v>
      </c>
      <c r="K90" t="s">
        <v>15</v>
      </c>
      <c r="L90" t="s">
        <v>15</v>
      </c>
      <c r="M90">
        <v>0</v>
      </c>
      <c r="N90" t="s">
        <v>15</v>
      </c>
      <c r="O90" t="s">
        <v>15</v>
      </c>
      <c r="P90" s="12" t="s">
        <v>15</v>
      </c>
    </row>
    <row r="91" spans="1:16">
      <c r="A91" s="13" t="str">
        <f t="shared" si="1"/>
        <v>{"num":89,"power":100,"accurcy":100,"category":1,"priority":0,"times":0,"voice":false,"ironFist":false,"reckless":false,"effect":0,"strongJaw":false,"megaLauncher":false,"touch":false},</v>
      </c>
      <c r="B91" t="s">
        <v>105</v>
      </c>
      <c r="C91">
        <v>89</v>
      </c>
      <c r="D91">
        <v>100</v>
      </c>
      <c r="E91">
        <v>100</v>
      </c>
      <c r="F91">
        <v>1</v>
      </c>
      <c r="G91">
        <v>10</v>
      </c>
      <c r="H91">
        <v>0</v>
      </c>
      <c r="I91">
        <v>0</v>
      </c>
      <c r="J91" t="s">
        <v>15</v>
      </c>
      <c r="K91" t="s">
        <v>15</v>
      </c>
      <c r="L91" t="s">
        <v>15</v>
      </c>
      <c r="M91">
        <v>0</v>
      </c>
      <c r="N91" t="s">
        <v>15</v>
      </c>
      <c r="O91" t="s">
        <v>15</v>
      </c>
      <c r="P91" s="12" t="s">
        <v>15</v>
      </c>
    </row>
    <row r="92" spans="1:16">
      <c r="A92" s="13" t="str">
        <f t="shared" si="1"/>
        <v>{"num":90,"power":1,"accurcy":30,"category":1,"priority":0,"times":0,"voice":false,"ironFist":false,"reckless":false,"effect":0,"strongJaw":false,"megaLauncher":false,"touch":false},</v>
      </c>
      <c r="B92" t="s">
        <v>106</v>
      </c>
      <c r="C92">
        <v>90</v>
      </c>
      <c r="D92">
        <v>1</v>
      </c>
      <c r="E92">
        <v>30</v>
      </c>
      <c r="F92">
        <v>1</v>
      </c>
      <c r="G92">
        <v>5</v>
      </c>
      <c r="H92">
        <v>0</v>
      </c>
      <c r="I92">
        <v>0</v>
      </c>
      <c r="J92" t="s">
        <v>15</v>
      </c>
      <c r="K92" t="s">
        <v>15</v>
      </c>
      <c r="L92" t="s">
        <v>15</v>
      </c>
      <c r="M92">
        <v>0</v>
      </c>
      <c r="N92" t="s">
        <v>15</v>
      </c>
      <c r="O92" t="s">
        <v>15</v>
      </c>
      <c r="P92" s="12" t="s">
        <v>15</v>
      </c>
    </row>
    <row r="93" spans="1:16">
      <c r="A93" s="13" t="str">
        <f t="shared" si="1"/>
        <v>{"num":91,"power":80,"accurcy":100,"category":1,"priority":0,"times":0,"voice":false,"ironFist":false,"reckless":false,"effect":0,"strongJaw":false,"megaLauncher":false,"touch":null},</v>
      </c>
      <c r="B93" t="s">
        <v>107</v>
      </c>
      <c r="C93">
        <v>91</v>
      </c>
      <c r="D93">
        <v>80</v>
      </c>
      <c r="E93">
        <v>100</v>
      </c>
      <c r="F93">
        <v>1</v>
      </c>
      <c r="G93">
        <v>10</v>
      </c>
      <c r="H93">
        <v>0</v>
      </c>
      <c r="I93">
        <v>0</v>
      </c>
      <c r="J93" t="s">
        <v>15</v>
      </c>
      <c r="K93" t="s">
        <v>15</v>
      </c>
      <c r="L93" t="s">
        <v>15</v>
      </c>
      <c r="M93">
        <v>0</v>
      </c>
      <c r="N93" t="s">
        <v>15</v>
      </c>
      <c r="O93" t="s">
        <v>15</v>
      </c>
      <c r="P93" s="12" t="s">
        <v>16</v>
      </c>
    </row>
    <row r="94" spans="1:16">
      <c r="A94" s="13" t="str">
        <f t="shared" si="1"/>
        <v>{"num":92,"power":0,"accurcy":90,"category":3,"priority":0,"times":0,"voice":false,"ironFist":false,"reckless":false,"effect":0,"strongJaw":false,"megaLauncher":false,"touch":null},</v>
      </c>
      <c r="B94" t="s">
        <v>108</v>
      </c>
      <c r="C94">
        <v>92</v>
      </c>
      <c r="D94">
        <v>0</v>
      </c>
      <c r="E94">
        <v>90</v>
      </c>
      <c r="F94">
        <v>3</v>
      </c>
      <c r="G94">
        <v>10</v>
      </c>
      <c r="H94">
        <v>0</v>
      </c>
      <c r="I94">
        <v>0</v>
      </c>
      <c r="J94" t="s">
        <v>15</v>
      </c>
      <c r="K94" t="s">
        <v>15</v>
      </c>
      <c r="L94" t="s">
        <v>15</v>
      </c>
      <c r="M94">
        <v>0</v>
      </c>
      <c r="N94" t="s">
        <v>15</v>
      </c>
      <c r="O94" t="s">
        <v>15</v>
      </c>
      <c r="P94" s="12" t="s">
        <v>16</v>
      </c>
    </row>
    <row r="95" spans="1:16">
      <c r="A95" s="13" t="str">
        <f t="shared" si="1"/>
        <v>{"num":93,"power":50,"accurcy":100,"category":2,"priority":0,"times":0,"voice":false,"ironFist":false,"reckless":false,"effect":10,"strongJaw":false,"megaLauncher":false,"touch":null},</v>
      </c>
      <c r="B95" t="s">
        <v>109</v>
      </c>
      <c r="C95">
        <v>93</v>
      </c>
      <c r="D95">
        <v>50</v>
      </c>
      <c r="E95">
        <v>100</v>
      </c>
      <c r="F95">
        <v>2</v>
      </c>
      <c r="G95">
        <v>25</v>
      </c>
      <c r="H95">
        <v>0</v>
      </c>
      <c r="I95">
        <v>0</v>
      </c>
      <c r="J95" t="s">
        <v>15</v>
      </c>
      <c r="K95" t="s">
        <v>15</v>
      </c>
      <c r="L95" t="s">
        <v>15</v>
      </c>
      <c r="M95">
        <v>10</v>
      </c>
      <c r="N95" t="s">
        <v>15</v>
      </c>
      <c r="O95" t="s">
        <v>15</v>
      </c>
      <c r="P95" s="12" t="s">
        <v>16</v>
      </c>
    </row>
    <row r="96" spans="1:16">
      <c r="A96" s="13" t="str">
        <f t="shared" si="1"/>
        <v>{"num":94,"power":90,"accurcy":100,"category":2,"priority":0,"times":0,"voice":false,"ironFist":false,"reckless":false,"effect":0,"strongJaw":false,"megaLauncher":false,"touch":null},</v>
      </c>
      <c r="B96" t="s">
        <v>110</v>
      </c>
      <c r="C96">
        <v>94</v>
      </c>
      <c r="D96">
        <v>90</v>
      </c>
      <c r="E96">
        <v>100</v>
      </c>
      <c r="F96">
        <v>2</v>
      </c>
      <c r="G96">
        <v>10</v>
      </c>
      <c r="H96">
        <v>0</v>
      </c>
      <c r="I96">
        <v>0</v>
      </c>
      <c r="J96" t="s">
        <v>15</v>
      </c>
      <c r="K96" t="s">
        <v>15</v>
      </c>
      <c r="L96" t="s">
        <v>15</v>
      </c>
      <c r="M96">
        <v>0</v>
      </c>
      <c r="N96" t="s">
        <v>15</v>
      </c>
      <c r="O96" t="s">
        <v>15</v>
      </c>
      <c r="P96" s="12" t="s">
        <v>16</v>
      </c>
    </row>
    <row r="97" spans="1:16">
      <c r="A97" s="13" t="str">
        <f t="shared" si="1"/>
        <v>{"num":95,"power":0,"accurcy":60,"category":3,"priority":0,"times":0,"voice":false,"ironFist":false,"reckless":false,"effect":0,"strongJaw":false,"megaLauncher":false,"touch":null},</v>
      </c>
      <c r="B97" t="s">
        <v>111</v>
      </c>
      <c r="C97">
        <v>95</v>
      </c>
      <c r="D97">
        <v>0</v>
      </c>
      <c r="E97">
        <v>60</v>
      </c>
      <c r="F97">
        <v>3</v>
      </c>
      <c r="G97">
        <v>20</v>
      </c>
      <c r="H97">
        <v>0</v>
      </c>
      <c r="I97">
        <v>0</v>
      </c>
      <c r="J97" t="s">
        <v>15</v>
      </c>
      <c r="K97" t="s">
        <v>15</v>
      </c>
      <c r="L97" t="s">
        <v>15</v>
      </c>
      <c r="M97">
        <v>0</v>
      </c>
      <c r="N97" t="s">
        <v>15</v>
      </c>
      <c r="O97" t="s">
        <v>15</v>
      </c>
      <c r="P97" s="12" t="s">
        <v>16</v>
      </c>
    </row>
    <row r="98" spans="1:16">
      <c r="A98" s="13" t="str">
        <f t="shared" si="1"/>
        <v>{"num":96,"power":0,"accurcy":101,"category":3,"priority":0,"times":0,"voice":false,"ironFist":false,"reckless":false,"effect":0,"strongJaw":false,"megaLauncher":false,"touch":null},</v>
      </c>
      <c r="B98" t="s">
        <v>112</v>
      </c>
      <c r="C98">
        <v>96</v>
      </c>
      <c r="D98">
        <v>0</v>
      </c>
      <c r="E98">
        <v>101</v>
      </c>
      <c r="F98">
        <v>3</v>
      </c>
      <c r="G98">
        <v>40</v>
      </c>
      <c r="H98">
        <v>0</v>
      </c>
      <c r="I98">
        <v>0</v>
      </c>
      <c r="J98" t="s">
        <v>15</v>
      </c>
      <c r="K98" t="s">
        <v>15</v>
      </c>
      <c r="L98" t="s">
        <v>15</v>
      </c>
      <c r="M98">
        <v>0</v>
      </c>
      <c r="N98" t="s">
        <v>15</v>
      </c>
      <c r="O98" t="s">
        <v>15</v>
      </c>
      <c r="P98" s="12" t="s">
        <v>16</v>
      </c>
    </row>
    <row r="99" spans="1:16">
      <c r="A99" s="13" t="str">
        <f t="shared" si="1"/>
        <v>{"num":97,"power":0,"accurcy":101,"category":3,"priority":0,"times":0,"voice":false,"ironFist":false,"reckless":false,"effect":0,"strongJaw":false,"megaLauncher":false,"touch":null},</v>
      </c>
      <c r="B99" t="s">
        <v>113</v>
      </c>
      <c r="C99">
        <v>97</v>
      </c>
      <c r="D99">
        <v>0</v>
      </c>
      <c r="E99">
        <v>101</v>
      </c>
      <c r="F99">
        <v>3</v>
      </c>
      <c r="G99">
        <v>30</v>
      </c>
      <c r="H99">
        <v>0</v>
      </c>
      <c r="I99">
        <v>0</v>
      </c>
      <c r="J99" t="s">
        <v>15</v>
      </c>
      <c r="K99" t="s">
        <v>15</v>
      </c>
      <c r="L99" t="s">
        <v>15</v>
      </c>
      <c r="M99">
        <v>0</v>
      </c>
      <c r="N99" t="s">
        <v>15</v>
      </c>
      <c r="O99" t="s">
        <v>15</v>
      </c>
      <c r="P99" s="12" t="s">
        <v>16</v>
      </c>
    </row>
    <row r="100" spans="1:16">
      <c r="A100" s="13" t="str">
        <f t="shared" si="1"/>
        <v>{"num":98,"power":40,"accurcy":100,"category":1,"priority":1,"times":0,"voice":false,"ironFist":false,"reckless":false,"effect":0,"strongJaw":false,"megaLauncher":false,"touch":null},</v>
      </c>
      <c r="B100" t="s">
        <v>114</v>
      </c>
      <c r="C100">
        <v>98</v>
      </c>
      <c r="D100">
        <v>40</v>
      </c>
      <c r="E100">
        <v>100</v>
      </c>
      <c r="F100">
        <v>1</v>
      </c>
      <c r="G100">
        <v>30</v>
      </c>
      <c r="H100">
        <v>1</v>
      </c>
      <c r="I100">
        <v>0</v>
      </c>
      <c r="J100" t="s">
        <v>15</v>
      </c>
      <c r="K100" t="s">
        <v>15</v>
      </c>
      <c r="L100" t="s">
        <v>15</v>
      </c>
      <c r="M100">
        <v>0</v>
      </c>
      <c r="N100" t="s">
        <v>15</v>
      </c>
      <c r="O100" t="s">
        <v>15</v>
      </c>
      <c r="P100" s="12" t="s">
        <v>16</v>
      </c>
    </row>
    <row r="101" spans="1:16">
      <c r="A101" s="13" t="str">
        <f t="shared" si="1"/>
        <v>{"num":99,"power":20,"accurcy":100,"category":1,"priority":0,"times":0,"voice":false,"ironFist":false,"reckless":false,"effect":0,"strongJaw":false,"megaLauncher":false,"touch":null},</v>
      </c>
      <c r="B101" t="s">
        <v>115</v>
      </c>
      <c r="C101">
        <v>99</v>
      </c>
      <c r="D101">
        <v>20</v>
      </c>
      <c r="E101">
        <v>100</v>
      </c>
      <c r="F101">
        <v>1</v>
      </c>
      <c r="G101">
        <v>20</v>
      </c>
      <c r="H101">
        <v>0</v>
      </c>
      <c r="I101">
        <v>0</v>
      </c>
      <c r="J101" t="s">
        <v>15</v>
      </c>
      <c r="K101" t="s">
        <v>15</v>
      </c>
      <c r="L101" t="s">
        <v>15</v>
      </c>
      <c r="M101">
        <v>0</v>
      </c>
      <c r="N101" t="s">
        <v>15</v>
      </c>
      <c r="O101" t="s">
        <v>15</v>
      </c>
      <c r="P101" s="12" t="s">
        <v>16</v>
      </c>
    </row>
    <row r="102" spans="1:16">
      <c r="A102" s="13" t="str">
        <f t="shared" si="1"/>
        <v>{"num":100,"power":0,"accurcy":101,"category":3,"priority":0,"times":0,"voice":false,"ironFist":false,"reckless":false,"effect":0,"strongJaw":false,"megaLauncher":false,"touch":null},</v>
      </c>
      <c r="B102" t="s">
        <v>116</v>
      </c>
      <c r="C102">
        <v>100</v>
      </c>
      <c r="D102">
        <v>0</v>
      </c>
      <c r="E102">
        <v>101</v>
      </c>
      <c r="F102">
        <v>3</v>
      </c>
      <c r="G102">
        <v>20</v>
      </c>
      <c r="H102">
        <v>0</v>
      </c>
      <c r="I102">
        <v>0</v>
      </c>
      <c r="J102" t="s">
        <v>15</v>
      </c>
      <c r="K102" t="s">
        <v>15</v>
      </c>
      <c r="L102" t="s">
        <v>15</v>
      </c>
      <c r="M102">
        <v>0</v>
      </c>
      <c r="N102" t="s">
        <v>15</v>
      </c>
      <c r="O102" t="s">
        <v>15</v>
      </c>
      <c r="P102" s="12" t="s">
        <v>16</v>
      </c>
    </row>
    <row r="103" spans="1:16">
      <c r="A103" s="13" t="str">
        <f t="shared" si="1"/>
        <v>{"num":101,"power":1,"accurcy":100,"category":2,"priority":0,"times":0,"voice":false,"ironFist":false,"reckless":false,"effect":0,"strongJaw":false,"megaLauncher":false,"touch":null},</v>
      </c>
      <c r="B103" t="s">
        <v>117</v>
      </c>
      <c r="C103">
        <v>101</v>
      </c>
      <c r="D103">
        <v>1</v>
      </c>
      <c r="E103">
        <v>100</v>
      </c>
      <c r="F103">
        <v>2</v>
      </c>
      <c r="G103">
        <v>15</v>
      </c>
      <c r="H103">
        <v>0</v>
      </c>
      <c r="I103">
        <v>0</v>
      </c>
      <c r="J103" t="s">
        <v>15</v>
      </c>
      <c r="K103" t="s">
        <v>15</v>
      </c>
      <c r="L103" t="s">
        <v>15</v>
      </c>
      <c r="M103">
        <v>0</v>
      </c>
      <c r="N103" t="s">
        <v>15</v>
      </c>
      <c r="O103" t="s">
        <v>15</v>
      </c>
      <c r="P103" s="12" t="s">
        <v>16</v>
      </c>
    </row>
    <row r="104" spans="1:16">
      <c r="A104" s="13" t="str">
        <f t="shared" si="1"/>
        <v>{"num":102,"power":0,"accurcy":101,"category":3,"priority":0,"times":0,"voice":false,"ironFist":false,"reckless":false,"effect":0,"strongJaw":false,"megaLauncher":false,"touch":null},</v>
      </c>
      <c r="B104" t="s">
        <v>118</v>
      </c>
      <c r="C104">
        <v>102</v>
      </c>
      <c r="D104">
        <v>0</v>
      </c>
      <c r="E104">
        <v>101</v>
      </c>
      <c r="F104">
        <v>3</v>
      </c>
      <c r="G104">
        <v>10</v>
      </c>
      <c r="H104">
        <v>0</v>
      </c>
      <c r="I104">
        <v>0</v>
      </c>
      <c r="J104" t="s">
        <v>15</v>
      </c>
      <c r="K104" t="s">
        <v>15</v>
      </c>
      <c r="L104" t="s">
        <v>15</v>
      </c>
      <c r="M104">
        <v>0</v>
      </c>
      <c r="N104" t="s">
        <v>15</v>
      </c>
      <c r="O104" t="s">
        <v>15</v>
      </c>
      <c r="P104" s="12" t="s">
        <v>16</v>
      </c>
    </row>
    <row r="105" spans="1:16">
      <c r="A105" s="13" t="str">
        <f t="shared" si="1"/>
        <v>{"num":103,"power":0,"accurcy":85,"category":3,"priority":0,"times":0,"voice":true,"ironFist":false,"reckless":false,"effect":0,"strongJaw":false,"megaLauncher":false,"touch":null},</v>
      </c>
      <c r="B105" t="s">
        <v>119</v>
      </c>
      <c r="C105">
        <v>103</v>
      </c>
      <c r="D105">
        <v>0</v>
      </c>
      <c r="E105">
        <v>85</v>
      </c>
      <c r="F105">
        <v>3</v>
      </c>
      <c r="G105">
        <v>40</v>
      </c>
      <c r="H105">
        <v>0</v>
      </c>
      <c r="I105">
        <v>0</v>
      </c>
      <c r="J105" t="s">
        <v>21</v>
      </c>
      <c r="K105" t="s">
        <v>15</v>
      </c>
      <c r="L105" t="s">
        <v>15</v>
      </c>
      <c r="M105">
        <v>0</v>
      </c>
      <c r="N105" t="s">
        <v>15</v>
      </c>
      <c r="O105" t="s">
        <v>15</v>
      </c>
      <c r="P105" s="12" t="s">
        <v>16</v>
      </c>
    </row>
    <row r="106" spans="1:16">
      <c r="A106" s="13" t="str">
        <f t="shared" si="1"/>
        <v>{"num":104,"power":0,"accurcy":101,"category":3,"priority":0,"times":0,"voice":false,"ironFist":false,"reckless":false,"effect":0,"strongJaw":false,"megaLauncher":false,"touch":null},</v>
      </c>
      <c r="B106" t="s">
        <v>120</v>
      </c>
      <c r="C106">
        <v>104</v>
      </c>
      <c r="D106">
        <v>0</v>
      </c>
      <c r="E106">
        <v>101</v>
      </c>
      <c r="F106">
        <v>3</v>
      </c>
      <c r="G106">
        <v>15</v>
      </c>
      <c r="H106">
        <v>0</v>
      </c>
      <c r="I106">
        <v>0</v>
      </c>
      <c r="J106" t="s">
        <v>15</v>
      </c>
      <c r="K106" t="s">
        <v>15</v>
      </c>
      <c r="L106" t="s">
        <v>15</v>
      </c>
      <c r="M106">
        <v>0</v>
      </c>
      <c r="N106" t="s">
        <v>15</v>
      </c>
      <c r="O106" t="s">
        <v>15</v>
      </c>
      <c r="P106" s="12" t="s">
        <v>16</v>
      </c>
    </row>
    <row r="107" spans="1:16">
      <c r="A107" s="13" t="str">
        <f t="shared" si="1"/>
        <v>{"num":105,"power":0,"accurcy":101,"category":3,"priority":0,"times":0,"voice":false,"ironFist":false,"reckless":false,"effect":0,"strongJaw":false,"megaLauncher":false,"touch":null},</v>
      </c>
      <c r="B107" t="s">
        <v>121</v>
      </c>
      <c r="C107">
        <v>105</v>
      </c>
      <c r="D107">
        <v>0</v>
      </c>
      <c r="E107">
        <v>101</v>
      </c>
      <c r="F107">
        <v>3</v>
      </c>
      <c r="G107">
        <v>10</v>
      </c>
      <c r="H107">
        <v>0</v>
      </c>
      <c r="I107">
        <v>0</v>
      </c>
      <c r="J107" t="s">
        <v>15</v>
      </c>
      <c r="K107" t="s">
        <v>15</v>
      </c>
      <c r="L107" t="s">
        <v>15</v>
      </c>
      <c r="M107">
        <v>0</v>
      </c>
      <c r="N107" t="s">
        <v>15</v>
      </c>
      <c r="O107" t="s">
        <v>15</v>
      </c>
      <c r="P107" s="12" t="s">
        <v>16</v>
      </c>
    </row>
    <row r="108" spans="1:16">
      <c r="A108" s="13" t="str">
        <f t="shared" si="1"/>
        <v>{"num":106,"power":0,"accurcy":101,"category":3,"priority":0,"times":0,"voice":false,"ironFist":false,"reckless":false,"effect":0,"strongJaw":false,"megaLauncher":false,"touch":null},</v>
      </c>
      <c r="B108" t="s">
        <v>122</v>
      </c>
      <c r="C108">
        <v>106</v>
      </c>
      <c r="D108">
        <v>0</v>
      </c>
      <c r="E108">
        <v>101</v>
      </c>
      <c r="F108">
        <v>3</v>
      </c>
      <c r="G108">
        <v>30</v>
      </c>
      <c r="H108">
        <v>0</v>
      </c>
      <c r="I108">
        <v>0</v>
      </c>
      <c r="J108" t="s">
        <v>15</v>
      </c>
      <c r="K108" t="s">
        <v>15</v>
      </c>
      <c r="L108" t="s">
        <v>15</v>
      </c>
      <c r="M108">
        <v>0</v>
      </c>
      <c r="N108" t="s">
        <v>15</v>
      </c>
      <c r="O108" t="s">
        <v>15</v>
      </c>
      <c r="P108" s="12" t="s">
        <v>16</v>
      </c>
    </row>
    <row r="109" spans="1:16">
      <c r="A109" s="13" t="str">
        <f t="shared" si="1"/>
        <v>{"num":107,"power":0,"accurcy":101,"category":3,"priority":0,"times":0,"voice":false,"ironFist":false,"reckless":false,"effect":0,"strongJaw":false,"megaLauncher":false,"touch":null},</v>
      </c>
      <c r="B109" t="s">
        <v>123</v>
      </c>
      <c r="C109">
        <v>107</v>
      </c>
      <c r="D109">
        <v>0</v>
      </c>
      <c r="E109">
        <v>101</v>
      </c>
      <c r="F109">
        <v>3</v>
      </c>
      <c r="G109">
        <v>10</v>
      </c>
      <c r="H109">
        <v>0</v>
      </c>
      <c r="I109">
        <v>0</v>
      </c>
      <c r="J109" t="s">
        <v>15</v>
      </c>
      <c r="K109" t="s">
        <v>15</v>
      </c>
      <c r="L109" t="s">
        <v>15</v>
      </c>
      <c r="M109">
        <v>0</v>
      </c>
      <c r="N109" t="s">
        <v>15</v>
      </c>
      <c r="O109" t="s">
        <v>15</v>
      </c>
      <c r="P109" s="12" t="s">
        <v>16</v>
      </c>
    </row>
    <row r="110" spans="1:16">
      <c r="A110" s="13" t="str">
        <f t="shared" si="1"/>
        <v>{"num":108,"power":0,"accurcy":100,"category":3,"priority":0,"times":0,"voice":false,"ironFist":false,"reckless":false,"effect":0,"strongJaw":false,"megaLauncher":false,"touch":null},</v>
      </c>
      <c r="B110" t="s">
        <v>124</v>
      </c>
      <c r="C110">
        <v>108</v>
      </c>
      <c r="D110">
        <v>0</v>
      </c>
      <c r="E110">
        <v>100</v>
      </c>
      <c r="F110">
        <v>3</v>
      </c>
      <c r="G110">
        <v>20</v>
      </c>
      <c r="H110">
        <v>0</v>
      </c>
      <c r="I110">
        <v>0</v>
      </c>
      <c r="J110" t="s">
        <v>15</v>
      </c>
      <c r="K110" t="s">
        <v>15</v>
      </c>
      <c r="L110" t="s">
        <v>15</v>
      </c>
      <c r="M110">
        <v>0</v>
      </c>
      <c r="N110" t="s">
        <v>15</v>
      </c>
      <c r="O110" t="s">
        <v>15</v>
      </c>
      <c r="P110" s="12" t="s">
        <v>16</v>
      </c>
    </row>
    <row r="111" spans="1:16">
      <c r="A111" s="13" t="str">
        <f t="shared" si="1"/>
        <v>{"num":109,"power":0,"accurcy":100,"category":3,"priority":0,"times":0,"voice":false,"ironFist":false,"reckless":false,"effect":0,"strongJaw":false,"megaLauncher":false,"touch":null},</v>
      </c>
      <c r="B111" t="s">
        <v>125</v>
      </c>
      <c r="C111">
        <v>109</v>
      </c>
      <c r="D111">
        <v>0</v>
      </c>
      <c r="E111">
        <v>100</v>
      </c>
      <c r="F111">
        <v>3</v>
      </c>
      <c r="G111">
        <v>10</v>
      </c>
      <c r="H111">
        <v>0</v>
      </c>
      <c r="I111">
        <v>0</v>
      </c>
      <c r="J111" t="s">
        <v>15</v>
      </c>
      <c r="K111" t="s">
        <v>15</v>
      </c>
      <c r="L111" t="s">
        <v>15</v>
      </c>
      <c r="M111">
        <v>0</v>
      </c>
      <c r="N111" t="s">
        <v>15</v>
      </c>
      <c r="O111" t="s">
        <v>15</v>
      </c>
      <c r="P111" s="12" t="s">
        <v>16</v>
      </c>
    </row>
    <row r="112" spans="1:16">
      <c r="A112" s="13" t="str">
        <f t="shared" si="1"/>
        <v>{"num":110,"power":0,"accurcy":101,"category":3,"priority":0,"times":0,"voice":false,"ironFist":false,"reckless":false,"effect":0,"strongJaw":false,"megaLauncher":false,"touch":null},</v>
      </c>
      <c r="B112" t="s">
        <v>126</v>
      </c>
      <c r="C112">
        <v>110</v>
      </c>
      <c r="D112">
        <v>0</v>
      </c>
      <c r="E112">
        <v>101</v>
      </c>
      <c r="F112">
        <v>3</v>
      </c>
      <c r="G112">
        <v>40</v>
      </c>
      <c r="H112">
        <v>0</v>
      </c>
      <c r="I112">
        <v>0</v>
      </c>
      <c r="J112" t="s">
        <v>15</v>
      </c>
      <c r="K112" t="s">
        <v>15</v>
      </c>
      <c r="L112" t="s">
        <v>15</v>
      </c>
      <c r="M112">
        <v>0</v>
      </c>
      <c r="N112" t="s">
        <v>15</v>
      </c>
      <c r="O112" t="s">
        <v>15</v>
      </c>
      <c r="P112" s="12" t="s">
        <v>16</v>
      </c>
    </row>
    <row r="113" spans="1:16">
      <c r="A113" s="13" t="str">
        <f t="shared" si="1"/>
        <v>{"num":111,"power":0,"accurcy":101,"category":3,"priority":0,"times":0,"voice":false,"ironFist":false,"reckless":false,"effect":0,"strongJaw":false,"megaLauncher":false,"touch":null},</v>
      </c>
      <c r="B113" t="s">
        <v>127</v>
      </c>
      <c r="C113">
        <v>111</v>
      </c>
      <c r="D113">
        <v>0</v>
      </c>
      <c r="E113">
        <v>101</v>
      </c>
      <c r="F113">
        <v>3</v>
      </c>
      <c r="G113">
        <v>40</v>
      </c>
      <c r="H113">
        <v>0</v>
      </c>
      <c r="I113">
        <v>0</v>
      </c>
      <c r="J113" t="s">
        <v>15</v>
      </c>
      <c r="K113" t="s">
        <v>15</v>
      </c>
      <c r="L113" t="s">
        <v>15</v>
      </c>
      <c r="M113">
        <v>0</v>
      </c>
      <c r="N113" t="s">
        <v>15</v>
      </c>
      <c r="O113" t="s">
        <v>15</v>
      </c>
      <c r="P113" s="12" t="s">
        <v>16</v>
      </c>
    </row>
    <row r="114" spans="1:16">
      <c r="A114" s="13" t="str">
        <f t="shared" si="1"/>
        <v>{"num":112,"power":0,"accurcy":101,"category":3,"priority":0,"times":0,"voice":false,"ironFist":false,"reckless":false,"effect":0,"strongJaw":false,"megaLauncher":false,"touch":null},</v>
      </c>
      <c r="B114" t="s">
        <v>128</v>
      </c>
      <c r="C114">
        <v>112</v>
      </c>
      <c r="D114">
        <v>0</v>
      </c>
      <c r="E114">
        <v>101</v>
      </c>
      <c r="F114">
        <v>3</v>
      </c>
      <c r="G114">
        <v>20</v>
      </c>
      <c r="H114">
        <v>0</v>
      </c>
      <c r="I114">
        <v>0</v>
      </c>
      <c r="J114" t="s">
        <v>15</v>
      </c>
      <c r="K114" t="s">
        <v>15</v>
      </c>
      <c r="L114" t="s">
        <v>15</v>
      </c>
      <c r="M114">
        <v>0</v>
      </c>
      <c r="N114" t="s">
        <v>15</v>
      </c>
      <c r="O114" t="s">
        <v>15</v>
      </c>
      <c r="P114" s="12" t="s">
        <v>16</v>
      </c>
    </row>
    <row r="115" spans="1:16">
      <c r="A115" s="13" t="str">
        <f t="shared" si="1"/>
        <v>{"num":113,"power":0,"accurcy":101,"category":3,"priority":0,"times":0,"voice":false,"ironFist":false,"reckless":false,"effect":0,"strongJaw":false,"megaLauncher":false,"touch":null},</v>
      </c>
      <c r="B115" t="s">
        <v>129</v>
      </c>
      <c r="C115">
        <v>113</v>
      </c>
      <c r="D115">
        <v>0</v>
      </c>
      <c r="E115">
        <v>101</v>
      </c>
      <c r="F115">
        <v>3</v>
      </c>
      <c r="G115">
        <v>30</v>
      </c>
      <c r="H115">
        <v>0</v>
      </c>
      <c r="I115">
        <v>0</v>
      </c>
      <c r="J115" t="s">
        <v>15</v>
      </c>
      <c r="K115" t="s">
        <v>15</v>
      </c>
      <c r="L115" t="s">
        <v>15</v>
      </c>
      <c r="M115">
        <v>0</v>
      </c>
      <c r="N115" t="s">
        <v>15</v>
      </c>
      <c r="O115" t="s">
        <v>15</v>
      </c>
      <c r="P115" s="12" t="s">
        <v>16</v>
      </c>
    </row>
    <row r="116" spans="1:16">
      <c r="A116" s="13" t="str">
        <f t="shared" si="1"/>
        <v>{"num":114,"power":0,"accurcy":101,"category":3,"priority":0,"times":0,"voice":false,"ironFist":false,"reckless":false,"effect":0,"strongJaw":false,"megaLauncher":false,"touch":null},</v>
      </c>
      <c r="B116" t="s">
        <v>130</v>
      </c>
      <c r="C116">
        <v>114</v>
      </c>
      <c r="D116">
        <v>0</v>
      </c>
      <c r="E116">
        <v>101</v>
      </c>
      <c r="F116">
        <v>3</v>
      </c>
      <c r="G116">
        <v>30</v>
      </c>
      <c r="H116">
        <v>0</v>
      </c>
      <c r="I116">
        <v>0</v>
      </c>
      <c r="J116" t="s">
        <v>15</v>
      </c>
      <c r="K116" t="s">
        <v>15</v>
      </c>
      <c r="L116" t="s">
        <v>15</v>
      </c>
      <c r="M116">
        <v>0</v>
      </c>
      <c r="N116" t="s">
        <v>15</v>
      </c>
      <c r="O116" t="s">
        <v>15</v>
      </c>
      <c r="P116" s="12" t="s">
        <v>16</v>
      </c>
    </row>
    <row r="117" spans="1:16">
      <c r="A117" s="13" t="str">
        <f t="shared" si="1"/>
        <v>{"num":115,"power":0,"accurcy":101,"category":3,"priority":0,"times":0,"voice":false,"ironFist":false,"reckless":false,"effect":0,"strongJaw":false,"megaLauncher":false,"touch":null},</v>
      </c>
      <c r="B117" t="s">
        <v>131</v>
      </c>
      <c r="C117">
        <v>115</v>
      </c>
      <c r="D117">
        <v>0</v>
      </c>
      <c r="E117">
        <v>101</v>
      </c>
      <c r="F117">
        <v>3</v>
      </c>
      <c r="G117">
        <v>20</v>
      </c>
      <c r="H117">
        <v>0</v>
      </c>
      <c r="I117">
        <v>0</v>
      </c>
      <c r="J117" t="s">
        <v>15</v>
      </c>
      <c r="K117" t="s">
        <v>15</v>
      </c>
      <c r="L117" t="s">
        <v>15</v>
      </c>
      <c r="M117">
        <v>0</v>
      </c>
      <c r="N117" t="s">
        <v>15</v>
      </c>
      <c r="O117" t="s">
        <v>15</v>
      </c>
      <c r="P117" s="12" t="s">
        <v>16</v>
      </c>
    </row>
    <row r="118" spans="1:16">
      <c r="A118" s="13" t="str">
        <f t="shared" si="1"/>
        <v>{"num":116,"power":0,"accurcy":101,"category":3,"priority":0,"times":0,"voice":false,"ironFist":false,"reckless":false,"effect":0,"strongJaw":false,"megaLauncher":false,"touch":null},</v>
      </c>
      <c r="B118" t="s">
        <v>132</v>
      </c>
      <c r="C118">
        <v>116</v>
      </c>
      <c r="D118">
        <v>0</v>
      </c>
      <c r="E118">
        <v>101</v>
      </c>
      <c r="F118">
        <v>3</v>
      </c>
      <c r="G118">
        <v>30</v>
      </c>
      <c r="H118">
        <v>0</v>
      </c>
      <c r="I118">
        <v>0</v>
      </c>
      <c r="J118" t="s">
        <v>15</v>
      </c>
      <c r="K118" t="s">
        <v>15</v>
      </c>
      <c r="L118" t="s">
        <v>15</v>
      </c>
      <c r="M118">
        <v>0</v>
      </c>
      <c r="N118" t="s">
        <v>15</v>
      </c>
      <c r="O118" t="s">
        <v>15</v>
      </c>
      <c r="P118" s="12" t="s">
        <v>16</v>
      </c>
    </row>
    <row r="119" spans="1:16">
      <c r="A119" s="13" t="str">
        <f t="shared" si="1"/>
        <v>{"num":117,"power":1,"accurcy":101,"category":1,"priority":1,"times":0,"voice":false,"ironFist":false,"reckless":false,"effect":0,"strongJaw":false,"megaLauncher":false,"touch":null},</v>
      </c>
      <c r="B119" t="s">
        <v>133</v>
      </c>
      <c r="C119">
        <v>117</v>
      </c>
      <c r="D119">
        <v>1</v>
      </c>
      <c r="E119">
        <v>101</v>
      </c>
      <c r="F119">
        <v>1</v>
      </c>
      <c r="G119">
        <v>10</v>
      </c>
      <c r="H119">
        <v>1</v>
      </c>
      <c r="I119">
        <v>0</v>
      </c>
      <c r="J119" t="s">
        <v>15</v>
      </c>
      <c r="K119" t="s">
        <v>15</v>
      </c>
      <c r="L119" t="s">
        <v>15</v>
      </c>
      <c r="M119">
        <v>0</v>
      </c>
      <c r="N119" t="s">
        <v>15</v>
      </c>
      <c r="O119" t="s">
        <v>15</v>
      </c>
      <c r="P119" s="12" t="s">
        <v>16</v>
      </c>
    </row>
    <row r="120" spans="1:16">
      <c r="A120" s="13" t="str">
        <f t="shared" si="1"/>
        <v>{"num":118,"power":0,"accurcy":101,"category":3,"priority":0,"times":0,"voice":false,"ironFist":false,"reckless":false,"effect":0,"strongJaw":false,"megaLauncher":false,"touch":null},</v>
      </c>
      <c r="B120" t="s">
        <v>134</v>
      </c>
      <c r="C120">
        <v>118</v>
      </c>
      <c r="D120">
        <v>0</v>
      </c>
      <c r="E120">
        <v>101</v>
      </c>
      <c r="F120">
        <v>3</v>
      </c>
      <c r="G120">
        <v>10</v>
      </c>
      <c r="H120">
        <v>0</v>
      </c>
      <c r="I120">
        <v>0</v>
      </c>
      <c r="J120" t="s">
        <v>15</v>
      </c>
      <c r="K120" t="s">
        <v>15</v>
      </c>
      <c r="L120" t="s">
        <v>15</v>
      </c>
      <c r="M120">
        <v>0</v>
      </c>
      <c r="N120" t="s">
        <v>15</v>
      </c>
      <c r="O120" t="s">
        <v>15</v>
      </c>
      <c r="P120" s="12" t="s">
        <v>16</v>
      </c>
    </row>
    <row r="121" spans="1:16">
      <c r="A121" s="13" t="str">
        <f t="shared" si="1"/>
        <v>{"num":119,"power":0,"accurcy":101,"category":3,"priority":0,"times":0,"voice":false,"ironFist":false,"reckless":false,"effect":0,"strongJaw":false,"megaLauncher":false,"touch":null},</v>
      </c>
      <c r="B121" t="s">
        <v>135</v>
      </c>
      <c r="C121">
        <v>119</v>
      </c>
      <c r="D121">
        <v>0</v>
      </c>
      <c r="E121">
        <v>101</v>
      </c>
      <c r="F121">
        <v>3</v>
      </c>
      <c r="G121">
        <v>20</v>
      </c>
      <c r="H121">
        <v>0</v>
      </c>
      <c r="I121">
        <v>0</v>
      </c>
      <c r="J121" t="s">
        <v>15</v>
      </c>
      <c r="K121" t="s">
        <v>15</v>
      </c>
      <c r="L121" t="s">
        <v>15</v>
      </c>
      <c r="M121">
        <v>0</v>
      </c>
      <c r="N121" t="s">
        <v>15</v>
      </c>
      <c r="O121" t="s">
        <v>15</v>
      </c>
      <c r="P121" s="12" t="s">
        <v>16</v>
      </c>
    </row>
    <row r="122" spans="1:16">
      <c r="A122" s="13" t="str">
        <f t="shared" si="1"/>
        <v>{"num":120,"power":200,"accurcy":100,"category":1,"priority":0,"times":0,"voice":false,"ironFist":false,"reckless":false,"effect":0,"strongJaw":false,"megaLauncher":false,"touch":false},</v>
      </c>
      <c r="B122" t="s">
        <v>136</v>
      </c>
      <c r="C122">
        <v>120</v>
      </c>
      <c r="D122">
        <v>200</v>
      </c>
      <c r="E122">
        <v>100</v>
      </c>
      <c r="F122">
        <v>1</v>
      </c>
      <c r="G122">
        <v>5</v>
      </c>
      <c r="H122">
        <v>0</v>
      </c>
      <c r="I122">
        <v>0</v>
      </c>
      <c r="J122" t="s">
        <v>15</v>
      </c>
      <c r="K122" t="s">
        <v>15</v>
      </c>
      <c r="L122" t="s">
        <v>15</v>
      </c>
      <c r="M122">
        <v>0</v>
      </c>
      <c r="N122" t="s">
        <v>15</v>
      </c>
      <c r="O122" t="s">
        <v>15</v>
      </c>
      <c r="P122" s="12" t="s">
        <v>15</v>
      </c>
    </row>
    <row r="123" spans="1:16">
      <c r="A123" s="13" t="str">
        <f t="shared" si="1"/>
        <v>{"num":121,"power":100,"accurcy":75,"category":1,"priority":0,"times":0,"voice":false,"ironFist":false,"reckless":false,"effect":0,"strongJaw":false,"megaLauncher":false,"touch":false},</v>
      </c>
      <c r="B123" t="s">
        <v>137</v>
      </c>
      <c r="C123">
        <v>121</v>
      </c>
      <c r="D123">
        <v>100</v>
      </c>
      <c r="E123">
        <v>75</v>
      </c>
      <c r="F123">
        <v>1</v>
      </c>
      <c r="G123">
        <v>10</v>
      </c>
      <c r="H123">
        <v>0</v>
      </c>
      <c r="I123">
        <v>0</v>
      </c>
      <c r="J123" t="s">
        <v>15</v>
      </c>
      <c r="K123" t="s">
        <v>15</v>
      </c>
      <c r="L123" t="s">
        <v>15</v>
      </c>
      <c r="M123">
        <v>0</v>
      </c>
      <c r="N123" t="s">
        <v>15</v>
      </c>
      <c r="O123" t="s">
        <v>15</v>
      </c>
      <c r="P123" s="12" t="s">
        <v>15</v>
      </c>
    </row>
    <row r="124" spans="1:16">
      <c r="A124" s="13" t="str">
        <f t="shared" si="1"/>
        <v>{"num":122,"power":30,"accurcy":100,"category":1,"priority":0,"times":0,"voice":false,"ironFist":false,"reckless":false,"effect":30,"strongJaw":false,"megaLauncher":false,"touch":null},</v>
      </c>
      <c r="B124" t="s">
        <v>138</v>
      </c>
      <c r="C124">
        <v>122</v>
      </c>
      <c r="D124">
        <v>30</v>
      </c>
      <c r="E124">
        <v>100</v>
      </c>
      <c r="F124">
        <v>1</v>
      </c>
      <c r="G124">
        <v>30</v>
      </c>
      <c r="H124">
        <v>0</v>
      </c>
      <c r="I124">
        <v>0</v>
      </c>
      <c r="J124" t="s">
        <v>15</v>
      </c>
      <c r="K124" t="s">
        <v>15</v>
      </c>
      <c r="L124" t="s">
        <v>15</v>
      </c>
      <c r="M124">
        <v>30</v>
      </c>
      <c r="N124" t="s">
        <v>15</v>
      </c>
      <c r="O124" t="s">
        <v>15</v>
      </c>
      <c r="P124" s="12" t="s">
        <v>16</v>
      </c>
    </row>
    <row r="125" spans="1:16">
      <c r="A125" s="13" t="str">
        <f t="shared" si="1"/>
        <v>{"num":123,"power":30,"accurcy":70,"category":2,"priority":0,"times":0,"voice":false,"ironFist":false,"reckless":false,"effect":40,"strongJaw":false,"megaLauncher":false,"touch":null},</v>
      </c>
      <c r="B125" t="s">
        <v>139</v>
      </c>
      <c r="C125">
        <v>123</v>
      </c>
      <c r="D125">
        <v>30</v>
      </c>
      <c r="E125">
        <v>70</v>
      </c>
      <c r="F125">
        <v>2</v>
      </c>
      <c r="G125">
        <v>20</v>
      </c>
      <c r="H125">
        <v>0</v>
      </c>
      <c r="I125">
        <v>0</v>
      </c>
      <c r="J125" t="s">
        <v>15</v>
      </c>
      <c r="K125" t="s">
        <v>15</v>
      </c>
      <c r="L125" t="s">
        <v>15</v>
      </c>
      <c r="M125">
        <v>40</v>
      </c>
      <c r="N125" t="s">
        <v>15</v>
      </c>
      <c r="O125" t="s">
        <v>15</v>
      </c>
      <c r="P125" s="12" t="s">
        <v>16</v>
      </c>
    </row>
    <row r="126" spans="1:16">
      <c r="A126" s="13" t="str">
        <f t="shared" si="1"/>
        <v>{"num":124,"power":65,"accurcy":100,"category":2,"priority":0,"times":0,"voice":false,"ironFist":false,"reckless":false,"effect":30,"strongJaw":false,"megaLauncher":false,"touch":null},</v>
      </c>
      <c r="B126" t="s">
        <v>140</v>
      </c>
      <c r="C126">
        <v>124</v>
      </c>
      <c r="D126">
        <v>65</v>
      </c>
      <c r="E126">
        <v>100</v>
      </c>
      <c r="F126">
        <v>2</v>
      </c>
      <c r="G126">
        <v>20</v>
      </c>
      <c r="H126">
        <v>0</v>
      </c>
      <c r="I126">
        <v>0</v>
      </c>
      <c r="J126" t="s">
        <v>15</v>
      </c>
      <c r="K126" t="s">
        <v>15</v>
      </c>
      <c r="L126" t="s">
        <v>15</v>
      </c>
      <c r="M126">
        <v>30</v>
      </c>
      <c r="N126" t="s">
        <v>15</v>
      </c>
      <c r="O126" t="s">
        <v>15</v>
      </c>
      <c r="P126" s="12" t="s">
        <v>16</v>
      </c>
    </row>
    <row r="127" spans="1:16">
      <c r="A127" s="13" t="str">
        <f t="shared" si="1"/>
        <v>{"num":125,"power":65,"accurcy":85,"category":1,"priority":0,"times":0,"voice":false,"ironFist":false,"reckless":false,"effect":10,"strongJaw":false,"megaLauncher":false,"touch":false},</v>
      </c>
      <c r="B127" t="s">
        <v>141</v>
      </c>
      <c r="C127">
        <v>125</v>
      </c>
      <c r="D127">
        <v>65</v>
      </c>
      <c r="E127">
        <v>85</v>
      </c>
      <c r="F127">
        <v>1</v>
      </c>
      <c r="G127">
        <v>20</v>
      </c>
      <c r="H127">
        <v>0</v>
      </c>
      <c r="I127">
        <v>0</v>
      </c>
      <c r="J127" t="s">
        <v>15</v>
      </c>
      <c r="K127" t="s">
        <v>15</v>
      </c>
      <c r="L127" t="s">
        <v>15</v>
      </c>
      <c r="M127">
        <v>10</v>
      </c>
      <c r="N127" t="s">
        <v>15</v>
      </c>
      <c r="O127" t="s">
        <v>15</v>
      </c>
      <c r="P127" s="12" t="s">
        <v>15</v>
      </c>
    </row>
    <row r="128" spans="1:16">
      <c r="A128" s="13" t="str">
        <f t="shared" si="1"/>
        <v>{"num":126,"power":110,"accurcy":85,"category":2,"priority":0,"times":0,"voice":false,"ironFist":false,"reckless":false,"effect":10,"strongJaw":false,"megaLauncher":false,"touch":null},</v>
      </c>
      <c r="B128" t="s">
        <v>142</v>
      </c>
      <c r="C128">
        <v>126</v>
      </c>
      <c r="D128">
        <v>110</v>
      </c>
      <c r="E128">
        <v>85</v>
      </c>
      <c r="F128">
        <v>2</v>
      </c>
      <c r="G128">
        <v>5</v>
      </c>
      <c r="H128">
        <v>0</v>
      </c>
      <c r="I128">
        <v>0</v>
      </c>
      <c r="J128" t="s">
        <v>15</v>
      </c>
      <c r="K128" t="s">
        <v>15</v>
      </c>
      <c r="L128" t="s">
        <v>15</v>
      </c>
      <c r="M128">
        <v>10</v>
      </c>
      <c r="N128" t="s">
        <v>15</v>
      </c>
      <c r="O128" t="s">
        <v>15</v>
      </c>
      <c r="P128" s="12" t="s">
        <v>16</v>
      </c>
    </row>
    <row r="129" spans="1:16">
      <c r="A129" s="13" t="str">
        <f t="shared" si="1"/>
        <v>{"num":127,"power":80,"accurcy":100,"category":1,"priority":0,"times":0,"voice":false,"ironFist":false,"reckless":false,"effect":20,"strongJaw":false,"megaLauncher":false,"touch":null},</v>
      </c>
      <c r="B129" t="s">
        <v>143</v>
      </c>
      <c r="C129">
        <v>127</v>
      </c>
      <c r="D129">
        <v>80</v>
      </c>
      <c r="E129">
        <v>100</v>
      </c>
      <c r="F129">
        <v>1</v>
      </c>
      <c r="G129">
        <v>15</v>
      </c>
      <c r="H129">
        <v>0</v>
      </c>
      <c r="I129">
        <v>0</v>
      </c>
      <c r="J129" t="s">
        <v>15</v>
      </c>
      <c r="K129" t="s">
        <v>15</v>
      </c>
      <c r="L129" t="s">
        <v>15</v>
      </c>
      <c r="M129">
        <v>20</v>
      </c>
      <c r="N129" t="s">
        <v>15</v>
      </c>
      <c r="O129" t="s">
        <v>15</v>
      </c>
      <c r="P129" s="12" t="s">
        <v>16</v>
      </c>
    </row>
    <row r="130" spans="1:16">
      <c r="A130" s="13" t="str">
        <f t="shared" si="1"/>
        <v>{"num":128,"power":35,"accurcy":85,"category":1,"priority":0,"times":0,"voice":false,"ironFist":false,"reckless":false,"effect":100,"strongJaw":false,"megaLauncher":false,"touch":null},</v>
      </c>
      <c r="B130" t="s">
        <v>144</v>
      </c>
      <c r="C130">
        <v>128</v>
      </c>
      <c r="D130">
        <v>35</v>
      </c>
      <c r="E130">
        <v>85</v>
      </c>
      <c r="F130">
        <v>1</v>
      </c>
      <c r="G130">
        <v>15</v>
      </c>
      <c r="H130">
        <v>0</v>
      </c>
      <c r="I130">
        <v>0</v>
      </c>
      <c r="J130" t="s">
        <v>15</v>
      </c>
      <c r="K130" t="s">
        <v>15</v>
      </c>
      <c r="L130" t="s">
        <v>15</v>
      </c>
      <c r="M130">
        <v>100</v>
      </c>
      <c r="N130" t="s">
        <v>15</v>
      </c>
      <c r="O130" t="s">
        <v>15</v>
      </c>
      <c r="P130" s="12" t="s">
        <v>16</v>
      </c>
    </row>
    <row r="131" spans="1:16">
      <c r="A131" s="13" t="str">
        <f t="shared" ref="A131:A194" si="2">"{""num"":"&amp;C131&amp;",""power"":"&amp;D131&amp;",""accurcy"":"&amp;E131&amp;",""category"":"&amp;F131&amp;",""priority"":"&amp;H131&amp;",""times"":"&amp;I131&amp;",""voice"":"&amp;J131&amp;",""ironFist"":"&amp;K131&amp;",""reckless"":"&amp;L131&amp;",""effect"":"&amp;M131&amp;",""strongJaw"":"&amp;N131&amp;",""megaLauncher"":"&amp;O131&amp;",""touch"":"&amp;P131&amp;"},"</f>
        <v>{"num":129,"power":60,"accurcy":101,"category":2,"priority":0,"times":0,"voice":false,"ironFist":false,"reckless":false,"effect":0,"strongJaw":false,"megaLauncher":false,"touch":null},</v>
      </c>
      <c r="B131" t="s">
        <v>145</v>
      </c>
      <c r="C131">
        <v>129</v>
      </c>
      <c r="D131">
        <v>60</v>
      </c>
      <c r="E131">
        <v>101</v>
      </c>
      <c r="F131">
        <v>2</v>
      </c>
      <c r="G131">
        <v>20</v>
      </c>
      <c r="H131">
        <v>0</v>
      </c>
      <c r="I131">
        <v>0</v>
      </c>
      <c r="J131" t="s">
        <v>15</v>
      </c>
      <c r="K131" t="s">
        <v>15</v>
      </c>
      <c r="L131" t="s">
        <v>15</v>
      </c>
      <c r="M131">
        <v>0</v>
      </c>
      <c r="N131" t="s">
        <v>15</v>
      </c>
      <c r="O131" t="s">
        <v>15</v>
      </c>
      <c r="P131" s="12" t="s">
        <v>16</v>
      </c>
    </row>
    <row r="132" spans="1:16">
      <c r="A132" s="13" t="str">
        <f t="shared" si="2"/>
        <v>{"num":130,"power":130,"accurcy":100,"category":1,"priority":0,"times":0,"voice":false,"ironFist":false,"reckless":false,"effect":100,"strongJaw":false,"megaLauncher":false,"touch":null},</v>
      </c>
      <c r="B132" t="s">
        <v>146</v>
      </c>
      <c r="C132">
        <v>130</v>
      </c>
      <c r="D132">
        <v>130</v>
      </c>
      <c r="E132">
        <v>100</v>
      </c>
      <c r="F132">
        <v>1</v>
      </c>
      <c r="G132">
        <v>10</v>
      </c>
      <c r="H132">
        <v>0</v>
      </c>
      <c r="I132">
        <v>0</v>
      </c>
      <c r="J132" t="s">
        <v>15</v>
      </c>
      <c r="K132" t="s">
        <v>15</v>
      </c>
      <c r="L132" t="s">
        <v>15</v>
      </c>
      <c r="M132">
        <v>100</v>
      </c>
      <c r="N132" t="s">
        <v>15</v>
      </c>
      <c r="O132" t="s">
        <v>15</v>
      </c>
      <c r="P132" s="12" t="s">
        <v>16</v>
      </c>
    </row>
    <row r="133" spans="1:16">
      <c r="A133" s="13" t="str">
        <f t="shared" si="2"/>
        <v>{"num":131,"power":20,"accurcy":100,"category":1,"priority":0,"times":5,"voice":false,"ironFist":false,"reckless":false,"effect":0,"strongJaw":false,"megaLauncher":false,"touch":false},</v>
      </c>
      <c r="B133" t="s">
        <v>147</v>
      </c>
      <c r="C133">
        <v>131</v>
      </c>
      <c r="D133">
        <v>20</v>
      </c>
      <c r="E133">
        <v>100</v>
      </c>
      <c r="F133">
        <v>1</v>
      </c>
      <c r="G133">
        <v>15</v>
      </c>
      <c r="H133">
        <v>0</v>
      </c>
      <c r="I133">
        <v>5</v>
      </c>
      <c r="J133" t="s">
        <v>15</v>
      </c>
      <c r="K133" t="s">
        <v>15</v>
      </c>
      <c r="L133" t="s">
        <v>15</v>
      </c>
      <c r="M133">
        <v>0</v>
      </c>
      <c r="N133" t="s">
        <v>15</v>
      </c>
      <c r="O133" t="s">
        <v>15</v>
      </c>
      <c r="P133" s="12" t="s">
        <v>15</v>
      </c>
    </row>
    <row r="134" spans="1:16">
      <c r="A134" s="13" t="str">
        <f t="shared" si="2"/>
        <v>{"num":132,"power":10,"accurcy":100,"category":1,"priority":0,"times":0,"voice":false,"ironFist":false,"reckless":false,"effect":0,"strongJaw":false,"megaLauncher":false,"touch":null},</v>
      </c>
      <c r="B134" t="s">
        <v>148</v>
      </c>
      <c r="C134">
        <v>132</v>
      </c>
      <c r="D134">
        <v>10</v>
      </c>
      <c r="E134">
        <v>100</v>
      </c>
      <c r="F134">
        <v>1</v>
      </c>
      <c r="G134">
        <v>35</v>
      </c>
      <c r="H134">
        <v>0</v>
      </c>
      <c r="I134">
        <v>0</v>
      </c>
      <c r="J134" t="s">
        <v>15</v>
      </c>
      <c r="K134" t="s">
        <v>15</v>
      </c>
      <c r="L134" t="s">
        <v>15</v>
      </c>
      <c r="M134">
        <v>0</v>
      </c>
      <c r="N134" t="s">
        <v>15</v>
      </c>
      <c r="O134" t="s">
        <v>15</v>
      </c>
      <c r="P134" s="12" t="s">
        <v>16</v>
      </c>
    </row>
    <row r="135" spans="1:16">
      <c r="A135" s="13" t="str">
        <f t="shared" si="2"/>
        <v>{"num":133,"power":0,"accurcy":101,"category":3,"priority":0,"times":0,"voice":false,"ironFist":false,"reckless":false,"effect":0,"strongJaw":false,"megaLauncher":false,"touch":null},</v>
      </c>
      <c r="B135" t="s">
        <v>149</v>
      </c>
      <c r="C135">
        <v>133</v>
      </c>
      <c r="D135">
        <v>0</v>
      </c>
      <c r="E135">
        <v>101</v>
      </c>
      <c r="F135">
        <v>3</v>
      </c>
      <c r="G135">
        <v>20</v>
      </c>
      <c r="H135">
        <v>0</v>
      </c>
      <c r="I135">
        <v>0</v>
      </c>
      <c r="J135" t="s">
        <v>15</v>
      </c>
      <c r="K135" t="s">
        <v>15</v>
      </c>
      <c r="L135" t="s">
        <v>15</v>
      </c>
      <c r="M135">
        <v>0</v>
      </c>
      <c r="N135" t="s">
        <v>15</v>
      </c>
      <c r="O135" t="s">
        <v>15</v>
      </c>
      <c r="P135" s="12" t="s">
        <v>16</v>
      </c>
    </row>
    <row r="136" spans="1:16">
      <c r="A136" s="13" t="str">
        <f t="shared" si="2"/>
        <v>{"num":134,"power":0,"accurcy":80,"category":3,"priority":0,"times":0,"voice":false,"ironFist":false,"reckless":false,"effect":0,"strongJaw":false,"megaLauncher":false,"touch":null},</v>
      </c>
      <c r="B136" t="s">
        <v>150</v>
      </c>
      <c r="C136">
        <v>134</v>
      </c>
      <c r="D136">
        <v>0</v>
      </c>
      <c r="E136">
        <v>80</v>
      </c>
      <c r="F136">
        <v>3</v>
      </c>
      <c r="G136">
        <v>15</v>
      </c>
      <c r="H136">
        <v>0</v>
      </c>
      <c r="I136">
        <v>0</v>
      </c>
      <c r="J136" t="s">
        <v>15</v>
      </c>
      <c r="K136" t="s">
        <v>15</v>
      </c>
      <c r="L136" t="s">
        <v>15</v>
      </c>
      <c r="M136">
        <v>0</v>
      </c>
      <c r="N136" t="s">
        <v>15</v>
      </c>
      <c r="O136" t="s">
        <v>15</v>
      </c>
      <c r="P136" s="12" t="s">
        <v>16</v>
      </c>
    </row>
    <row r="137" spans="1:16">
      <c r="A137" s="13" t="str">
        <f t="shared" si="2"/>
        <v>{"num":135,"power":0,"accurcy":101,"category":3,"priority":0,"times":0,"voice":false,"ironFist":false,"reckless":false,"effect":0,"strongJaw":false,"megaLauncher":false,"touch":null},</v>
      </c>
      <c r="B137" t="s">
        <v>151</v>
      </c>
      <c r="C137">
        <v>135</v>
      </c>
      <c r="D137">
        <v>0</v>
      </c>
      <c r="E137">
        <v>101</v>
      </c>
      <c r="F137">
        <v>3</v>
      </c>
      <c r="G137">
        <v>10</v>
      </c>
      <c r="H137">
        <v>0</v>
      </c>
      <c r="I137">
        <v>0</v>
      </c>
      <c r="J137" t="s">
        <v>15</v>
      </c>
      <c r="K137" t="s">
        <v>15</v>
      </c>
      <c r="L137" t="s">
        <v>15</v>
      </c>
      <c r="M137">
        <v>0</v>
      </c>
      <c r="N137" t="s">
        <v>15</v>
      </c>
      <c r="O137" t="s">
        <v>15</v>
      </c>
      <c r="P137" s="12" t="s">
        <v>16</v>
      </c>
    </row>
    <row r="138" spans="1:16">
      <c r="A138" s="13" t="str">
        <f t="shared" si="2"/>
        <v>{"num":136,"power":130,"accurcy":90,"category":1,"priority":0,"times":0,"voice":false,"ironFist":false,"reckless":true,"effect":0,"strongJaw":false,"megaLauncher":false,"touch":null},</v>
      </c>
      <c r="B138" t="s">
        <v>152</v>
      </c>
      <c r="C138">
        <v>136</v>
      </c>
      <c r="D138">
        <v>130</v>
      </c>
      <c r="E138">
        <v>90</v>
      </c>
      <c r="F138">
        <v>1</v>
      </c>
      <c r="G138">
        <v>10</v>
      </c>
      <c r="H138">
        <v>0</v>
      </c>
      <c r="I138">
        <v>0</v>
      </c>
      <c r="J138" t="s">
        <v>15</v>
      </c>
      <c r="K138" t="s">
        <v>15</v>
      </c>
      <c r="L138" t="s">
        <v>21</v>
      </c>
      <c r="M138">
        <v>0</v>
      </c>
      <c r="N138" t="s">
        <v>15</v>
      </c>
      <c r="O138" t="s">
        <v>15</v>
      </c>
      <c r="P138" s="12" t="s">
        <v>16</v>
      </c>
    </row>
    <row r="139" spans="1:16">
      <c r="A139" s="13" t="str">
        <f t="shared" si="2"/>
        <v>{"num":137,"power":0,"accurcy":100,"category":3,"priority":0,"times":0,"voice":false,"ironFist":false,"reckless":false,"effect":0,"strongJaw":false,"megaLauncher":false,"touch":null},</v>
      </c>
      <c r="B139" t="s">
        <v>153</v>
      </c>
      <c r="C139">
        <v>137</v>
      </c>
      <c r="D139">
        <v>0</v>
      </c>
      <c r="E139">
        <v>100</v>
      </c>
      <c r="F139">
        <v>3</v>
      </c>
      <c r="G139">
        <v>30</v>
      </c>
      <c r="H139">
        <v>0</v>
      </c>
      <c r="I139">
        <v>0</v>
      </c>
      <c r="J139" t="s">
        <v>15</v>
      </c>
      <c r="K139" t="s">
        <v>15</v>
      </c>
      <c r="L139" t="s">
        <v>15</v>
      </c>
      <c r="M139">
        <v>0</v>
      </c>
      <c r="N139" t="s">
        <v>15</v>
      </c>
      <c r="O139" t="s">
        <v>15</v>
      </c>
      <c r="P139" s="12" t="s">
        <v>16</v>
      </c>
    </row>
    <row r="140" spans="1:16">
      <c r="A140" s="13" t="str">
        <f t="shared" si="2"/>
        <v>{"num":138,"power":100,"accurcy":100,"category":2,"priority":0,"times":0,"voice":false,"ironFist":false,"reckless":false,"effect":0,"strongJaw":false,"megaLauncher":false,"touch":null},</v>
      </c>
      <c r="B140" t="s">
        <v>154</v>
      </c>
      <c r="C140">
        <v>138</v>
      </c>
      <c r="D140">
        <v>100</v>
      </c>
      <c r="E140">
        <v>100</v>
      </c>
      <c r="F140">
        <v>2</v>
      </c>
      <c r="G140">
        <v>15</v>
      </c>
      <c r="H140">
        <v>0</v>
      </c>
      <c r="I140">
        <v>0</v>
      </c>
      <c r="J140" t="s">
        <v>15</v>
      </c>
      <c r="K140" t="s">
        <v>15</v>
      </c>
      <c r="L140" t="s">
        <v>15</v>
      </c>
      <c r="M140">
        <v>0</v>
      </c>
      <c r="N140" t="s">
        <v>15</v>
      </c>
      <c r="O140" t="s">
        <v>15</v>
      </c>
      <c r="P140" s="12" t="s">
        <v>16</v>
      </c>
    </row>
    <row r="141" spans="1:16">
      <c r="A141" s="13" t="str">
        <f t="shared" si="2"/>
        <v>{"num":139,"power":0,"accurcy":90,"category":3,"priority":0,"times":0,"voice":false,"ironFist":false,"reckless":false,"effect":0,"strongJaw":false,"megaLauncher":false,"touch":null},</v>
      </c>
      <c r="B141" t="s">
        <v>155</v>
      </c>
      <c r="C141">
        <v>139</v>
      </c>
      <c r="D141">
        <v>0</v>
      </c>
      <c r="E141">
        <v>90</v>
      </c>
      <c r="F141">
        <v>3</v>
      </c>
      <c r="G141">
        <v>40</v>
      </c>
      <c r="H141">
        <v>0</v>
      </c>
      <c r="I141">
        <v>0</v>
      </c>
      <c r="J141" t="s">
        <v>15</v>
      </c>
      <c r="K141" t="s">
        <v>15</v>
      </c>
      <c r="L141" t="s">
        <v>15</v>
      </c>
      <c r="M141">
        <v>0</v>
      </c>
      <c r="N141" t="s">
        <v>15</v>
      </c>
      <c r="O141" t="s">
        <v>15</v>
      </c>
      <c r="P141" s="12" t="s">
        <v>16</v>
      </c>
    </row>
    <row r="142" spans="1:16">
      <c r="A142" s="13" t="str">
        <f t="shared" si="2"/>
        <v>{"num":140,"power":15,"accurcy":85,"category":1,"priority":0,"times":5,"voice":false,"ironFist":false,"reckless":false,"effect":0,"strongJaw":false,"megaLauncher":false,"touch":false},</v>
      </c>
      <c r="B142" t="s">
        <v>156</v>
      </c>
      <c r="C142">
        <v>140</v>
      </c>
      <c r="D142">
        <v>15</v>
      </c>
      <c r="E142">
        <v>85</v>
      </c>
      <c r="F142">
        <v>1</v>
      </c>
      <c r="G142">
        <v>20</v>
      </c>
      <c r="H142">
        <v>0</v>
      </c>
      <c r="I142">
        <v>5</v>
      </c>
      <c r="J142" t="s">
        <v>15</v>
      </c>
      <c r="K142" t="s">
        <v>15</v>
      </c>
      <c r="L142" t="s">
        <v>15</v>
      </c>
      <c r="M142">
        <v>0</v>
      </c>
      <c r="N142" t="s">
        <v>15</v>
      </c>
      <c r="O142" t="s">
        <v>15</v>
      </c>
      <c r="P142" s="12" t="s">
        <v>15</v>
      </c>
    </row>
    <row r="143" spans="1:16">
      <c r="A143" s="13" t="str">
        <f t="shared" si="2"/>
        <v>{"num":141,"power":80,"accurcy":100,"category":1,"priority":0,"times":0,"voice":false,"ironFist":false,"reckless":false,"effect":0,"strongJaw":false,"megaLauncher":false,"touch":null},</v>
      </c>
      <c r="B143" t="s">
        <v>157</v>
      </c>
      <c r="C143">
        <v>141</v>
      </c>
      <c r="D143">
        <v>80</v>
      </c>
      <c r="E143">
        <v>100</v>
      </c>
      <c r="F143">
        <v>1</v>
      </c>
      <c r="G143">
        <v>10</v>
      </c>
      <c r="H143">
        <v>0</v>
      </c>
      <c r="I143">
        <v>0</v>
      </c>
      <c r="J143" t="s">
        <v>15</v>
      </c>
      <c r="K143" t="s">
        <v>15</v>
      </c>
      <c r="L143" t="s">
        <v>15</v>
      </c>
      <c r="M143">
        <v>0</v>
      </c>
      <c r="N143" t="s">
        <v>15</v>
      </c>
      <c r="O143" t="s">
        <v>15</v>
      </c>
      <c r="P143" s="12" t="s">
        <v>16</v>
      </c>
    </row>
    <row r="144" spans="1:16">
      <c r="A144" s="13" t="str">
        <f t="shared" si="2"/>
        <v>{"num":142,"power":0,"accurcy":75,"category":3,"priority":0,"times":0,"voice":false,"ironFist":false,"reckless":false,"effect":0,"strongJaw":false,"megaLauncher":false,"touch":null},</v>
      </c>
      <c r="B144" t="s">
        <v>158</v>
      </c>
      <c r="C144">
        <v>142</v>
      </c>
      <c r="D144">
        <v>0</v>
      </c>
      <c r="E144">
        <v>75</v>
      </c>
      <c r="F144">
        <v>3</v>
      </c>
      <c r="G144">
        <v>10</v>
      </c>
      <c r="H144">
        <v>0</v>
      </c>
      <c r="I144">
        <v>0</v>
      </c>
      <c r="J144" t="s">
        <v>15</v>
      </c>
      <c r="K144" t="s">
        <v>15</v>
      </c>
      <c r="L144" t="s">
        <v>15</v>
      </c>
      <c r="M144">
        <v>0</v>
      </c>
      <c r="N144" t="s">
        <v>15</v>
      </c>
      <c r="O144" t="s">
        <v>15</v>
      </c>
      <c r="P144" s="12" t="s">
        <v>16</v>
      </c>
    </row>
    <row r="145" spans="1:16">
      <c r="A145" s="13" t="str">
        <f t="shared" si="2"/>
        <v>{"num":143,"power":140,"accurcy":90,"category":1,"priority":0,"times":0,"voice":false,"ironFist":false,"reckless":false,"effect":30,"strongJaw":false,"megaLauncher":false,"touch":false},</v>
      </c>
      <c r="B145" t="s">
        <v>159</v>
      </c>
      <c r="C145">
        <v>143</v>
      </c>
      <c r="D145">
        <v>140</v>
      </c>
      <c r="E145">
        <v>90</v>
      </c>
      <c r="F145">
        <v>1</v>
      </c>
      <c r="G145">
        <v>5</v>
      </c>
      <c r="H145">
        <v>0</v>
      </c>
      <c r="I145">
        <v>0</v>
      </c>
      <c r="J145" t="s">
        <v>15</v>
      </c>
      <c r="K145" t="s">
        <v>15</v>
      </c>
      <c r="L145" t="s">
        <v>15</v>
      </c>
      <c r="M145">
        <v>30</v>
      </c>
      <c r="N145" t="s">
        <v>15</v>
      </c>
      <c r="O145" t="s">
        <v>15</v>
      </c>
      <c r="P145" s="12" t="s">
        <v>15</v>
      </c>
    </row>
    <row r="146" spans="1:16">
      <c r="A146" s="13" t="str">
        <f t="shared" si="2"/>
        <v>{"num":144,"power":0,"accurcy":101,"category":3,"priority":0,"times":0,"voice":false,"ironFist":false,"reckless":false,"effect":0,"strongJaw":false,"megaLauncher":false,"touch":null},</v>
      </c>
      <c r="B146" t="s">
        <v>160</v>
      </c>
      <c r="C146">
        <v>144</v>
      </c>
      <c r="D146">
        <v>0</v>
      </c>
      <c r="E146">
        <v>101</v>
      </c>
      <c r="F146">
        <v>3</v>
      </c>
      <c r="G146">
        <v>10</v>
      </c>
      <c r="H146">
        <v>0</v>
      </c>
      <c r="I146">
        <v>0</v>
      </c>
      <c r="J146" t="s">
        <v>15</v>
      </c>
      <c r="K146" t="s">
        <v>15</v>
      </c>
      <c r="L146" t="s">
        <v>15</v>
      </c>
      <c r="M146">
        <v>0</v>
      </c>
      <c r="N146" t="s">
        <v>15</v>
      </c>
      <c r="O146" t="s">
        <v>15</v>
      </c>
      <c r="P146" s="12" t="s">
        <v>16</v>
      </c>
    </row>
    <row r="147" spans="1:16">
      <c r="A147" s="13" t="str">
        <f t="shared" si="2"/>
        <v>{"num":145,"power":40,"accurcy":100,"category":2,"priority":0,"times":0,"voice":false,"ironFist":false,"reckless":false,"effect":0,"strongJaw":false,"megaLauncher":false,"touch":null},</v>
      </c>
      <c r="B147" t="s">
        <v>161</v>
      </c>
      <c r="C147">
        <v>145</v>
      </c>
      <c r="D147">
        <v>40</v>
      </c>
      <c r="E147">
        <v>100</v>
      </c>
      <c r="F147">
        <v>2</v>
      </c>
      <c r="G147">
        <v>30</v>
      </c>
      <c r="H147">
        <v>0</v>
      </c>
      <c r="I147">
        <v>0</v>
      </c>
      <c r="J147" t="s">
        <v>15</v>
      </c>
      <c r="K147" t="s">
        <v>15</v>
      </c>
      <c r="L147" t="s">
        <v>15</v>
      </c>
      <c r="M147">
        <v>0</v>
      </c>
      <c r="N147" t="s">
        <v>15</v>
      </c>
      <c r="O147" t="s">
        <v>15</v>
      </c>
      <c r="P147" s="12" t="s">
        <v>16</v>
      </c>
    </row>
    <row r="148" spans="1:16">
      <c r="A148" s="13" t="str">
        <f t="shared" si="2"/>
        <v>{"num":146,"power":70,"accurcy":100,"category":1,"priority":0,"times":0,"voice":false,"ironFist":true,"reckless":false,"effect":20,"strongJaw":false,"megaLauncher":false,"touch":null},</v>
      </c>
      <c r="B148" t="s">
        <v>162</v>
      </c>
      <c r="C148">
        <v>146</v>
      </c>
      <c r="D148">
        <v>70</v>
      </c>
      <c r="E148">
        <v>100</v>
      </c>
      <c r="F148">
        <v>1</v>
      </c>
      <c r="G148">
        <v>10</v>
      </c>
      <c r="H148">
        <v>0</v>
      </c>
      <c r="I148">
        <v>0</v>
      </c>
      <c r="J148" t="s">
        <v>15</v>
      </c>
      <c r="K148" t="s">
        <v>21</v>
      </c>
      <c r="L148" t="s">
        <v>15</v>
      </c>
      <c r="M148">
        <v>20</v>
      </c>
      <c r="N148" t="s">
        <v>15</v>
      </c>
      <c r="O148" t="s">
        <v>15</v>
      </c>
      <c r="P148" s="12" t="s">
        <v>16</v>
      </c>
    </row>
    <row r="149" spans="1:16">
      <c r="A149" s="13" t="str">
        <f t="shared" si="2"/>
        <v>{"num":147,"power":0,"accurcy":100,"category":3,"priority":0,"times":0,"voice":false,"ironFist":false,"reckless":false,"effect":0,"strongJaw":false,"megaLauncher":false,"touch":null},</v>
      </c>
      <c r="B149" t="s">
        <v>163</v>
      </c>
      <c r="C149">
        <v>147</v>
      </c>
      <c r="D149">
        <v>0</v>
      </c>
      <c r="E149">
        <v>100</v>
      </c>
      <c r="F149">
        <v>3</v>
      </c>
      <c r="G149">
        <v>15</v>
      </c>
      <c r="H149">
        <v>0</v>
      </c>
      <c r="I149">
        <v>0</v>
      </c>
      <c r="J149" t="s">
        <v>15</v>
      </c>
      <c r="K149" t="s">
        <v>15</v>
      </c>
      <c r="L149" t="s">
        <v>15</v>
      </c>
      <c r="M149">
        <v>0</v>
      </c>
      <c r="N149" t="s">
        <v>15</v>
      </c>
      <c r="O149" t="s">
        <v>15</v>
      </c>
      <c r="P149" s="12" t="s">
        <v>16</v>
      </c>
    </row>
    <row r="150" spans="1:16">
      <c r="A150" s="13" t="str">
        <f t="shared" si="2"/>
        <v>{"num":148,"power":0,"accurcy":100,"category":3,"priority":0,"times":0,"voice":false,"ironFist":false,"reckless":false,"effect":0,"strongJaw":false,"megaLauncher":false,"touch":null},</v>
      </c>
      <c r="B150" t="s">
        <v>164</v>
      </c>
      <c r="C150">
        <v>148</v>
      </c>
      <c r="D150">
        <v>0</v>
      </c>
      <c r="E150">
        <v>100</v>
      </c>
      <c r="F150">
        <v>3</v>
      </c>
      <c r="G150">
        <v>20</v>
      </c>
      <c r="H150">
        <v>0</v>
      </c>
      <c r="I150">
        <v>0</v>
      </c>
      <c r="J150" t="s">
        <v>15</v>
      </c>
      <c r="K150" t="s">
        <v>15</v>
      </c>
      <c r="L150" t="s">
        <v>15</v>
      </c>
      <c r="M150">
        <v>0</v>
      </c>
      <c r="N150" t="s">
        <v>15</v>
      </c>
      <c r="O150" t="s">
        <v>15</v>
      </c>
      <c r="P150" s="12" t="s">
        <v>16</v>
      </c>
    </row>
    <row r="151" spans="1:16">
      <c r="A151" s="13" t="str">
        <f t="shared" si="2"/>
        <v>{"num":149,"power":1,"accurcy":100,"category":2,"priority":0,"times":0,"voice":false,"ironFist":false,"reckless":false,"effect":0,"strongJaw":false,"megaLauncher":false,"touch":null},</v>
      </c>
      <c r="B151" t="s">
        <v>165</v>
      </c>
      <c r="C151">
        <v>149</v>
      </c>
      <c r="D151">
        <v>1</v>
      </c>
      <c r="E151">
        <v>100</v>
      </c>
      <c r="F151">
        <v>2</v>
      </c>
      <c r="G151">
        <v>15</v>
      </c>
      <c r="H151">
        <v>0</v>
      </c>
      <c r="I151">
        <v>0</v>
      </c>
      <c r="J151" t="s">
        <v>15</v>
      </c>
      <c r="K151" t="s">
        <v>15</v>
      </c>
      <c r="L151" t="s">
        <v>15</v>
      </c>
      <c r="M151">
        <v>0</v>
      </c>
      <c r="N151" t="s">
        <v>15</v>
      </c>
      <c r="O151" t="s">
        <v>15</v>
      </c>
      <c r="P151" s="12" t="s">
        <v>16</v>
      </c>
    </row>
    <row r="152" spans="1:16">
      <c r="A152" s="13" t="str">
        <f t="shared" si="2"/>
        <v>{"num":150,"power":0,"accurcy":101,"category":3,"priority":0,"times":0,"voice":false,"ironFist":false,"reckless":false,"effect":0,"strongJaw":false,"megaLauncher":false,"touch":null},</v>
      </c>
      <c r="B152" t="s">
        <v>166</v>
      </c>
      <c r="C152">
        <v>150</v>
      </c>
      <c r="D152">
        <v>0</v>
      </c>
      <c r="E152">
        <v>101</v>
      </c>
      <c r="F152">
        <v>3</v>
      </c>
      <c r="G152">
        <v>40</v>
      </c>
      <c r="H152">
        <v>0</v>
      </c>
      <c r="I152">
        <v>0</v>
      </c>
      <c r="J152" t="s">
        <v>15</v>
      </c>
      <c r="K152" t="s">
        <v>15</v>
      </c>
      <c r="L152" t="s">
        <v>15</v>
      </c>
      <c r="M152">
        <v>0</v>
      </c>
      <c r="N152" t="s">
        <v>15</v>
      </c>
      <c r="O152" t="s">
        <v>15</v>
      </c>
      <c r="P152" s="12" t="s">
        <v>16</v>
      </c>
    </row>
    <row r="153" spans="1:16">
      <c r="A153" s="13" t="str">
        <f t="shared" si="2"/>
        <v>{"num":151,"power":0,"accurcy":101,"category":3,"priority":0,"times":0,"voice":false,"ironFist":false,"reckless":false,"effect":0,"strongJaw":false,"megaLauncher":false,"touch":null},</v>
      </c>
      <c r="B153" t="s">
        <v>167</v>
      </c>
      <c r="C153">
        <v>151</v>
      </c>
      <c r="D153">
        <v>0</v>
      </c>
      <c r="E153">
        <v>101</v>
      </c>
      <c r="F153">
        <v>3</v>
      </c>
      <c r="G153">
        <v>20</v>
      </c>
      <c r="H153">
        <v>0</v>
      </c>
      <c r="I153">
        <v>0</v>
      </c>
      <c r="J153" t="s">
        <v>15</v>
      </c>
      <c r="K153" t="s">
        <v>15</v>
      </c>
      <c r="L153" t="s">
        <v>15</v>
      </c>
      <c r="M153">
        <v>0</v>
      </c>
      <c r="N153" t="s">
        <v>15</v>
      </c>
      <c r="O153" t="s">
        <v>15</v>
      </c>
      <c r="P153" s="12" t="s">
        <v>16</v>
      </c>
    </row>
    <row r="154" spans="1:16">
      <c r="A154" s="13" t="str">
        <f t="shared" si="2"/>
        <v>{"num":152,"power":100,"accurcy":90,"category":1,"priority":0,"times":0,"voice":false,"ironFist":false,"reckless":false,"effect":0,"strongJaw":false,"megaLauncher":false,"touch":null},</v>
      </c>
      <c r="B154" t="s">
        <v>168</v>
      </c>
      <c r="C154">
        <v>152</v>
      </c>
      <c r="D154">
        <v>100</v>
      </c>
      <c r="E154">
        <v>90</v>
      </c>
      <c r="F154">
        <v>1</v>
      </c>
      <c r="G154">
        <v>10</v>
      </c>
      <c r="H154">
        <v>0</v>
      </c>
      <c r="I154">
        <v>0</v>
      </c>
      <c r="J154" t="s">
        <v>15</v>
      </c>
      <c r="K154" t="s">
        <v>15</v>
      </c>
      <c r="L154" t="s">
        <v>15</v>
      </c>
      <c r="M154">
        <v>0</v>
      </c>
      <c r="N154" t="s">
        <v>15</v>
      </c>
      <c r="O154" t="s">
        <v>15</v>
      </c>
      <c r="P154" s="12" t="s">
        <v>16</v>
      </c>
    </row>
    <row r="155" spans="1:16">
      <c r="A155" s="13" t="str">
        <f t="shared" si="2"/>
        <v>{"num":153,"power":250,"accurcy":100,"category":1,"priority":0,"times":0,"voice":false,"ironFist":false,"reckless":false,"effect":0,"strongJaw":false,"megaLauncher":false,"touch":false},</v>
      </c>
      <c r="B155" t="s">
        <v>169</v>
      </c>
      <c r="C155">
        <v>153</v>
      </c>
      <c r="D155">
        <v>250</v>
      </c>
      <c r="E155">
        <v>100</v>
      </c>
      <c r="F155">
        <v>1</v>
      </c>
      <c r="G155">
        <v>5</v>
      </c>
      <c r="H155">
        <v>0</v>
      </c>
      <c r="I155">
        <v>0</v>
      </c>
      <c r="J155" t="s">
        <v>15</v>
      </c>
      <c r="K155" t="s">
        <v>15</v>
      </c>
      <c r="L155" t="s">
        <v>15</v>
      </c>
      <c r="M155">
        <v>0</v>
      </c>
      <c r="N155" t="s">
        <v>15</v>
      </c>
      <c r="O155" t="s">
        <v>15</v>
      </c>
      <c r="P155" s="12" t="s">
        <v>15</v>
      </c>
    </row>
    <row r="156" spans="1:16">
      <c r="A156" s="13" t="str">
        <f t="shared" si="2"/>
        <v>{"num":154,"power":18,"accurcy":80,"category":1,"priority":0,"times":5,"voice":false,"ironFist":false,"reckless":false,"effect":0,"strongJaw":false,"megaLauncher":false,"touch":null},</v>
      </c>
      <c r="B156" t="s">
        <v>170</v>
      </c>
      <c r="C156">
        <v>154</v>
      </c>
      <c r="D156">
        <v>18</v>
      </c>
      <c r="E156">
        <v>80</v>
      </c>
      <c r="F156">
        <v>1</v>
      </c>
      <c r="G156">
        <v>15</v>
      </c>
      <c r="H156">
        <v>0</v>
      </c>
      <c r="I156">
        <v>5</v>
      </c>
      <c r="J156" t="s">
        <v>15</v>
      </c>
      <c r="K156" t="s">
        <v>15</v>
      </c>
      <c r="L156" t="s">
        <v>15</v>
      </c>
      <c r="M156">
        <v>0</v>
      </c>
      <c r="N156" t="s">
        <v>15</v>
      </c>
      <c r="O156" t="s">
        <v>15</v>
      </c>
      <c r="P156" s="12" t="s">
        <v>16</v>
      </c>
    </row>
    <row r="157" spans="1:16">
      <c r="A157" s="13" t="str">
        <f t="shared" si="2"/>
        <v>{"num":155,"power":50,"accurcy":90,"category":1,"priority":0,"times":2,"voice":false,"ironFist":false,"reckless":false,"effect":0,"strongJaw":false,"megaLauncher":false,"touch":false},</v>
      </c>
      <c r="B157" t="s">
        <v>171</v>
      </c>
      <c r="C157">
        <v>155</v>
      </c>
      <c r="D157">
        <v>50</v>
      </c>
      <c r="E157">
        <v>90</v>
      </c>
      <c r="F157">
        <v>1</v>
      </c>
      <c r="G157">
        <v>10</v>
      </c>
      <c r="H157">
        <v>0</v>
      </c>
      <c r="I157">
        <v>2</v>
      </c>
      <c r="J157" t="s">
        <v>15</v>
      </c>
      <c r="K157" t="s">
        <v>15</v>
      </c>
      <c r="L157" t="s">
        <v>15</v>
      </c>
      <c r="M157">
        <v>0</v>
      </c>
      <c r="N157" t="s">
        <v>15</v>
      </c>
      <c r="O157" t="s">
        <v>15</v>
      </c>
      <c r="P157" s="12" t="s">
        <v>15</v>
      </c>
    </row>
    <row r="158" spans="1:16">
      <c r="A158" s="13" t="str">
        <f t="shared" si="2"/>
        <v>{"num":156,"power":0,"accurcy":101,"category":3,"priority":0,"times":0,"voice":false,"ironFist":false,"reckless":false,"effect":0,"strongJaw":false,"megaLauncher":false,"touch":null},</v>
      </c>
      <c r="B158" t="s">
        <v>172</v>
      </c>
      <c r="C158">
        <v>156</v>
      </c>
      <c r="D158">
        <v>0</v>
      </c>
      <c r="E158">
        <v>101</v>
      </c>
      <c r="F158">
        <v>3</v>
      </c>
      <c r="G158">
        <v>10</v>
      </c>
      <c r="H158">
        <v>0</v>
      </c>
      <c r="I158">
        <v>0</v>
      </c>
      <c r="J158" t="s">
        <v>15</v>
      </c>
      <c r="K158" t="s">
        <v>15</v>
      </c>
      <c r="L158" t="s">
        <v>15</v>
      </c>
      <c r="M158">
        <v>0</v>
      </c>
      <c r="N158" t="s">
        <v>15</v>
      </c>
      <c r="O158" t="s">
        <v>15</v>
      </c>
      <c r="P158" s="12" t="s">
        <v>16</v>
      </c>
    </row>
    <row r="159" spans="1:16">
      <c r="A159" s="13" t="str">
        <f t="shared" si="2"/>
        <v>{"num":157,"power":75,"accurcy":90,"category":1,"priority":0,"times":0,"voice":false,"ironFist":false,"reckless":false,"effect":30,"strongJaw":false,"megaLauncher":false,"touch":false},</v>
      </c>
      <c r="B159" t="s">
        <v>173</v>
      </c>
      <c r="C159">
        <v>157</v>
      </c>
      <c r="D159">
        <v>75</v>
      </c>
      <c r="E159">
        <v>90</v>
      </c>
      <c r="F159">
        <v>1</v>
      </c>
      <c r="G159">
        <v>10</v>
      </c>
      <c r="H159">
        <v>0</v>
      </c>
      <c r="I159">
        <v>0</v>
      </c>
      <c r="J159" t="s">
        <v>15</v>
      </c>
      <c r="K159" t="s">
        <v>15</v>
      </c>
      <c r="L159" t="s">
        <v>15</v>
      </c>
      <c r="M159">
        <v>30</v>
      </c>
      <c r="N159" t="s">
        <v>15</v>
      </c>
      <c r="O159" t="s">
        <v>15</v>
      </c>
      <c r="P159" s="12" t="s">
        <v>15</v>
      </c>
    </row>
    <row r="160" spans="1:16">
      <c r="A160" s="13" t="str">
        <f t="shared" si="2"/>
        <v>{"num":158,"power":80,"accurcy":90,"category":1,"priority":0,"times":0,"voice":false,"ironFist":false,"reckless":false,"effect":10,"strongJaw":true,"megaLauncher":false,"touch":null},</v>
      </c>
      <c r="B160" t="s">
        <v>174</v>
      </c>
      <c r="C160">
        <v>158</v>
      </c>
      <c r="D160">
        <v>80</v>
      </c>
      <c r="E160">
        <v>90</v>
      </c>
      <c r="F160">
        <v>1</v>
      </c>
      <c r="G160">
        <v>15</v>
      </c>
      <c r="H160">
        <v>0</v>
      </c>
      <c r="I160">
        <v>0</v>
      </c>
      <c r="J160" t="s">
        <v>15</v>
      </c>
      <c r="K160" t="s">
        <v>15</v>
      </c>
      <c r="L160" t="s">
        <v>15</v>
      </c>
      <c r="M160">
        <v>10</v>
      </c>
      <c r="N160" t="s">
        <v>21</v>
      </c>
      <c r="O160" t="s">
        <v>15</v>
      </c>
      <c r="P160" s="12" t="s">
        <v>16</v>
      </c>
    </row>
    <row r="161" spans="1:16">
      <c r="A161" s="13" t="str">
        <f t="shared" si="2"/>
        <v>{"num":159,"power":0,"accurcy":101,"category":3,"priority":0,"times":0,"voice":false,"ironFist":false,"reckless":false,"effect":0,"strongJaw":false,"megaLauncher":false,"touch":null},</v>
      </c>
      <c r="B161" t="s">
        <v>175</v>
      </c>
      <c r="C161">
        <v>159</v>
      </c>
      <c r="D161">
        <v>0</v>
      </c>
      <c r="E161">
        <v>101</v>
      </c>
      <c r="F161">
        <v>3</v>
      </c>
      <c r="G161">
        <v>30</v>
      </c>
      <c r="H161">
        <v>0</v>
      </c>
      <c r="I161">
        <v>0</v>
      </c>
      <c r="J161" t="s">
        <v>15</v>
      </c>
      <c r="K161" t="s">
        <v>15</v>
      </c>
      <c r="L161" t="s">
        <v>15</v>
      </c>
      <c r="M161">
        <v>0</v>
      </c>
      <c r="N161" t="s">
        <v>15</v>
      </c>
      <c r="O161" t="s">
        <v>15</v>
      </c>
      <c r="P161" s="12" t="s">
        <v>16</v>
      </c>
    </row>
    <row r="162" spans="1:16">
      <c r="A162" s="13" t="str">
        <f t="shared" si="2"/>
        <v>{"num":160,"power":0,"accurcy":101,"category":3,"priority":0,"times":0,"voice":false,"ironFist":false,"reckless":false,"effect":0,"strongJaw":false,"megaLauncher":false,"touch":null},</v>
      </c>
      <c r="B162" t="s">
        <v>176</v>
      </c>
      <c r="C162">
        <v>160</v>
      </c>
      <c r="D162">
        <v>0</v>
      </c>
      <c r="E162">
        <v>101</v>
      </c>
      <c r="F162">
        <v>3</v>
      </c>
      <c r="G162">
        <v>30</v>
      </c>
      <c r="H162">
        <v>0</v>
      </c>
      <c r="I162">
        <v>0</v>
      </c>
      <c r="J162" t="s">
        <v>15</v>
      </c>
      <c r="K162" t="s">
        <v>15</v>
      </c>
      <c r="L162" t="s">
        <v>15</v>
      </c>
      <c r="M162">
        <v>0</v>
      </c>
      <c r="N162" t="s">
        <v>15</v>
      </c>
      <c r="O162" t="s">
        <v>15</v>
      </c>
      <c r="P162" s="12" t="s">
        <v>16</v>
      </c>
    </row>
    <row r="163" spans="1:16">
      <c r="A163" s="13" t="str">
        <f t="shared" si="2"/>
        <v>{"num":161,"power":80,"accurcy":100,"category":2,"priority":0,"times":0,"voice":false,"ironFist":false,"reckless":false,"effect":20,"strongJaw":false,"megaLauncher":false,"touch":null},</v>
      </c>
      <c r="B163" t="s">
        <v>177</v>
      </c>
      <c r="C163">
        <v>161</v>
      </c>
      <c r="D163">
        <v>80</v>
      </c>
      <c r="E163">
        <v>100</v>
      </c>
      <c r="F163">
        <v>2</v>
      </c>
      <c r="G163">
        <v>10</v>
      </c>
      <c r="H163">
        <v>0</v>
      </c>
      <c r="I163">
        <v>0</v>
      </c>
      <c r="J163" t="s">
        <v>15</v>
      </c>
      <c r="K163" t="s">
        <v>15</v>
      </c>
      <c r="L163" t="s">
        <v>15</v>
      </c>
      <c r="M163">
        <v>20</v>
      </c>
      <c r="N163" t="s">
        <v>15</v>
      </c>
      <c r="O163" t="s">
        <v>15</v>
      </c>
      <c r="P163" s="12" t="s">
        <v>16</v>
      </c>
    </row>
    <row r="164" spans="1:16">
      <c r="A164" s="13" t="str">
        <f t="shared" si="2"/>
        <v>{"num":162,"power":1,"accurcy":90,"category":1,"priority":0,"times":0,"voice":false,"ironFist":false,"reckless":false,"effect":0,"strongJaw":false,"megaLauncher":false,"touch":null},</v>
      </c>
      <c r="B164" t="s">
        <v>178</v>
      </c>
      <c r="C164">
        <v>162</v>
      </c>
      <c r="D164">
        <v>1</v>
      </c>
      <c r="E164">
        <v>90</v>
      </c>
      <c r="F164">
        <v>1</v>
      </c>
      <c r="G164">
        <v>10</v>
      </c>
      <c r="H164">
        <v>0</v>
      </c>
      <c r="I164">
        <v>0</v>
      </c>
      <c r="J164" t="s">
        <v>15</v>
      </c>
      <c r="K164" t="s">
        <v>15</v>
      </c>
      <c r="L164" t="s">
        <v>15</v>
      </c>
      <c r="M164">
        <v>0</v>
      </c>
      <c r="N164" t="s">
        <v>15</v>
      </c>
      <c r="O164" t="s">
        <v>15</v>
      </c>
      <c r="P164" s="12" t="s">
        <v>16</v>
      </c>
    </row>
    <row r="165" spans="1:16">
      <c r="A165" s="13" t="str">
        <f t="shared" si="2"/>
        <v>{"num":163,"power":70,"accurcy":100,"category":1,"priority":0,"times":0,"voice":false,"ironFist":false,"reckless":false,"effect":0,"strongJaw":false,"megaLauncher":false,"touch":null},</v>
      </c>
      <c r="B165" t="s">
        <v>179</v>
      </c>
      <c r="C165">
        <v>163</v>
      </c>
      <c r="D165">
        <v>70</v>
      </c>
      <c r="E165">
        <v>100</v>
      </c>
      <c r="F165">
        <v>1</v>
      </c>
      <c r="G165">
        <v>20</v>
      </c>
      <c r="H165">
        <v>0</v>
      </c>
      <c r="I165">
        <v>0</v>
      </c>
      <c r="J165" t="s">
        <v>15</v>
      </c>
      <c r="K165" t="s">
        <v>15</v>
      </c>
      <c r="L165" t="s">
        <v>15</v>
      </c>
      <c r="M165">
        <v>0</v>
      </c>
      <c r="N165" t="s">
        <v>15</v>
      </c>
      <c r="O165" t="s">
        <v>15</v>
      </c>
      <c r="P165" s="12" t="s">
        <v>16</v>
      </c>
    </row>
    <row r="166" spans="1:16">
      <c r="A166" s="13" t="str">
        <f t="shared" si="2"/>
        <v>{"num":164,"power":0,"accurcy":101,"category":3,"priority":0,"times":0,"voice":false,"ironFist":false,"reckless":false,"effect":0,"strongJaw":false,"megaLauncher":false,"touch":null},</v>
      </c>
      <c r="B166" t="s">
        <v>180</v>
      </c>
      <c r="C166">
        <v>164</v>
      </c>
      <c r="D166">
        <v>0</v>
      </c>
      <c r="E166">
        <v>101</v>
      </c>
      <c r="F166">
        <v>3</v>
      </c>
      <c r="G166">
        <v>10</v>
      </c>
      <c r="H166">
        <v>0</v>
      </c>
      <c r="I166">
        <v>0</v>
      </c>
      <c r="J166" t="s">
        <v>15</v>
      </c>
      <c r="K166" t="s">
        <v>15</v>
      </c>
      <c r="L166" t="s">
        <v>15</v>
      </c>
      <c r="M166">
        <v>0</v>
      </c>
      <c r="N166" t="s">
        <v>15</v>
      </c>
      <c r="O166" t="s">
        <v>15</v>
      </c>
      <c r="P166" s="12" t="s">
        <v>16</v>
      </c>
    </row>
    <row r="167" spans="1:16">
      <c r="A167" s="13" t="str">
        <f t="shared" si="2"/>
        <v>{"num":165,"power":50,"accurcy":101,"category":1,"priority":0,"times":0,"voice":false,"ironFist":false,"reckless":true,"effect":0,"strongJaw":false,"megaLauncher":false,"touch":null},</v>
      </c>
      <c r="B167" t="s">
        <v>181</v>
      </c>
      <c r="C167">
        <v>165</v>
      </c>
      <c r="D167">
        <v>50</v>
      </c>
      <c r="E167">
        <v>101</v>
      </c>
      <c r="F167">
        <v>1</v>
      </c>
      <c r="G167">
        <v>1</v>
      </c>
      <c r="H167">
        <v>0</v>
      </c>
      <c r="I167">
        <v>0</v>
      </c>
      <c r="J167" t="s">
        <v>15</v>
      </c>
      <c r="K167" t="s">
        <v>15</v>
      </c>
      <c r="L167" t="s">
        <v>21</v>
      </c>
      <c r="M167">
        <v>0</v>
      </c>
      <c r="N167" t="s">
        <v>15</v>
      </c>
      <c r="O167" t="s">
        <v>15</v>
      </c>
      <c r="P167" s="12" t="s">
        <v>16</v>
      </c>
    </row>
    <row r="168" spans="1:16">
      <c r="A168" s="13" t="str">
        <f t="shared" si="2"/>
        <v>{"num":166,"power":0,"accurcy":101,"category":3,"priority":0,"times":0,"voice":false,"ironFist":false,"reckless":false,"effect":0,"strongJaw":false,"megaLauncher":false,"touch":null},</v>
      </c>
      <c r="B168" t="s">
        <v>182</v>
      </c>
      <c r="C168">
        <v>166</v>
      </c>
      <c r="D168">
        <v>0</v>
      </c>
      <c r="E168">
        <v>101</v>
      </c>
      <c r="F168">
        <v>3</v>
      </c>
      <c r="G168">
        <v>1</v>
      </c>
      <c r="H168">
        <v>0</v>
      </c>
      <c r="I168">
        <v>0</v>
      </c>
      <c r="J168" t="s">
        <v>15</v>
      </c>
      <c r="K168" t="s">
        <v>15</v>
      </c>
      <c r="L168" t="s">
        <v>15</v>
      </c>
      <c r="M168">
        <v>0</v>
      </c>
      <c r="N168" t="s">
        <v>15</v>
      </c>
      <c r="O168" t="s">
        <v>15</v>
      </c>
      <c r="P168" s="12" t="s">
        <v>16</v>
      </c>
    </row>
    <row r="169" spans="1:16">
      <c r="A169" s="13" t="str">
        <f t="shared" si="2"/>
        <v>{"num":167,"power":10,"accurcy":90,"category":1,"priority":0,"times":2,"voice":false,"ironFist":false,"reckless":false,"effect":0,"strongJaw":false,"megaLauncher":false,"touch":null},</v>
      </c>
      <c r="B169" t="s">
        <v>183</v>
      </c>
      <c r="C169">
        <v>167</v>
      </c>
      <c r="D169">
        <v>10</v>
      </c>
      <c r="E169">
        <v>90</v>
      </c>
      <c r="F169">
        <v>1</v>
      </c>
      <c r="G169">
        <v>10</v>
      </c>
      <c r="H169">
        <v>0</v>
      </c>
      <c r="I169">
        <v>2</v>
      </c>
      <c r="J169" t="s">
        <v>15</v>
      </c>
      <c r="K169" t="s">
        <v>15</v>
      </c>
      <c r="L169" t="s">
        <v>15</v>
      </c>
      <c r="M169">
        <v>0</v>
      </c>
      <c r="N169" t="s">
        <v>15</v>
      </c>
      <c r="O169" t="s">
        <v>15</v>
      </c>
      <c r="P169" s="12" t="s">
        <v>16</v>
      </c>
    </row>
    <row r="170" spans="1:16">
      <c r="A170" s="13" t="str">
        <f t="shared" si="2"/>
        <v>{"num":168,"power":60,"accurcy":100,"category":1,"priority":0,"times":0,"voice":false,"ironFist":false,"reckless":false,"effect":0,"strongJaw":false,"megaLauncher":false,"touch":null},</v>
      </c>
      <c r="B170" t="s">
        <v>184</v>
      </c>
      <c r="C170">
        <v>168</v>
      </c>
      <c r="D170">
        <v>60</v>
      </c>
      <c r="E170">
        <v>100</v>
      </c>
      <c r="F170">
        <v>1</v>
      </c>
      <c r="G170">
        <v>25</v>
      </c>
      <c r="H170">
        <v>0</v>
      </c>
      <c r="I170">
        <v>0</v>
      </c>
      <c r="J170" t="s">
        <v>15</v>
      </c>
      <c r="K170" t="s">
        <v>15</v>
      </c>
      <c r="L170" t="s">
        <v>15</v>
      </c>
      <c r="M170">
        <v>0</v>
      </c>
      <c r="N170" t="s">
        <v>15</v>
      </c>
      <c r="O170" t="s">
        <v>15</v>
      </c>
      <c r="P170" s="12" t="s">
        <v>16</v>
      </c>
    </row>
    <row r="171" spans="1:16">
      <c r="A171" s="13" t="str">
        <f t="shared" si="2"/>
        <v>{"num":169,"power":0,"accurcy":101,"category":3,"priority":0,"times":0,"voice":false,"ironFist":false,"reckless":false,"effect":0,"strongJaw":false,"megaLauncher":false,"touch":null},</v>
      </c>
      <c r="B171" t="s">
        <v>185</v>
      </c>
      <c r="C171">
        <v>169</v>
      </c>
      <c r="D171">
        <v>0</v>
      </c>
      <c r="E171">
        <v>101</v>
      </c>
      <c r="F171">
        <v>3</v>
      </c>
      <c r="G171">
        <v>10</v>
      </c>
      <c r="H171">
        <v>0</v>
      </c>
      <c r="I171">
        <v>0</v>
      </c>
      <c r="J171" t="s">
        <v>15</v>
      </c>
      <c r="K171" t="s">
        <v>15</v>
      </c>
      <c r="L171" t="s">
        <v>15</v>
      </c>
      <c r="M171">
        <v>0</v>
      </c>
      <c r="N171" t="s">
        <v>15</v>
      </c>
      <c r="O171" t="s">
        <v>15</v>
      </c>
      <c r="P171" s="12" t="s">
        <v>16</v>
      </c>
    </row>
    <row r="172" spans="1:16">
      <c r="A172" s="13" t="str">
        <f t="shared" si="2"/>
        <v>{"num":170,"power":0,"accurcy":101,"category":3,"priority":0,"times":0,"voice":false,"ironFist":false,"reckless":false,"effect":0,"strongJaw":false,"megaLauncher":false,"touch":null},</v>
      </c>
      <c r="B172" t="s">
        <v>186</v>
      </c>
      <c r="C172">
        <v>170</v>
      </c>
      <c r="D172">
        <v>0</v>
      </c>
      <c r="E172">
        <v>101</v>
      </c>
      <c r="F172">
        <v>3</v>
      </c>
      <c r="G172">
        <v>5</v>
      </c>
      <c r="H172">
        <v>0</v>
      </c>
      <c r="I172">
        <v>0</v>
      </c>
      <c r="J172" t="s">
        <v>15</v>
      </c>
      <c r="K172" t="s">
        <v>15</v>
      </c>
      <c r="L172" t="s">
        <v>15</v>
      </c>
      <c r="M172">
        <v>0</v>
      </c>
      <c r="N172" t="s">
        <v>15</v>
      </c>
      <c r="O172" t="s">
        <v>15</v>
      </c>
      <c r="P172" s="12" t="s">
        <v>16</v>
      </c>
    </row>
    <row r="173" spans="1:16">
      <c r="A173" s="13" t="str">
        <f t="shared" si="2"/>
        <v>{"num":171,"power":0,"accurcy":100,"category":3,"priority":0,"times":0,"voice":false,"ironFist":false,"reckless":false,"effect":0,"strongJaw":false,"megaLauncher":false,"touch":null},</v>
      </c>
      <c r="B173" t="s">
        <v>187</v>
      </c>
      <c r="C173">
        <v>171</v>
      </c>
      <c r="D173">
        <v>0</v>
      </c>
      <c r="E173">
        <v>100</v>
      </c>
      <c r="F173">
        <v>3</v>
      </c>
      <c r="G173">
        <v>15</v>
      </c>
      <c r="H173">
        <v>0</v>
      </c>
      <c r="I173">
        <v>0</v>
      </c>
      <c r="J173" t="s">
        <v>15</v>
      </c>
      <c r="K173" t="s">
        <v>15</v>
      </c>
      <c r="L173" t="s">
        <v>15</v>
      </c>
      <c r="M173">
        <v>0</v>
      </c>
      <c r="N173" t="s">
        <v>15</v>
      </c>
      <c r="O173" t="s">
        <v>15</v>
      </c>
      <c r="P173" s="12" t="s">
        <v>16</v>
      </c>
    </row>
    <row r="174" spans="1:16">
      <c r="A174" s="13" t="str">
        <f t="shared" si="2"/>
        <v>{"num":172,"power":60,"accurcy":100,"category":1,"priority":0,"times":0,"voice":false,"ironFist":false,"reckless":false,"effect":10,"strongJaw":false,"megaLauncher":false,"touch":null},</v>
      </c>
      <c r="B174" t="s">
        <v>188</v>
      </c>
      <c r="C174">
        <v>172</v>
      </c>
      <c r="D174">
        <v>60</v>
      </c>
      <c r="E174">
        <v>100</v>
      </c>
      <c r="F174">
        <v>1</v>
      </c>
      <c r="G174">
        <v>25</v>
      </c>
      <c r="H174">
        <v>0</v>
      </c>
      <c r="I174">
        <v>0</v>
      </c>
      <c r="J174" t="s">
        <v>15</v>
      </c>
      <c r="K174" t="s">
        <v>15</v>
      </c>
      <c r="L174" t="s">
        <v>15</v>
      </c>
      <c r="M174">
        <v>10</v>
      </c>
      <c r="N174" t="s">
        <v>15</v>
      </c>
      <c r="O174" t="s">
        <v>15</v>
      </c>
      <c r="P174" s="12" t="s">
        <v>16</v>
      </c>
    </row>
    <row r="175" spans="1:16">
      <c r="A175" s="13" t="str">
        <f t="shared" si="2"/>
        <v>{"num":173,"power":50,"accurcy":100,"category":2,"priority":0,"times":0,"voice":true,"ironFist":false,"reckless":false,"effect":30,"strongJaw":false,"megaLauncher":false,"touch":null},</v>
      </c>
      <c r="B175" t="s">
        <v>189</v>
      </c>
      <c r="C175">
        <v>173</v>
      </c>
      <c r="D175">
        <v>50</v>
      </c>
      <c r="E175">
        <v>100</v>
      </c>
      <c r="F175">
        <v>2</v>
      </c>
      <c r="G175">
        <v>15</v>
      </c>
      <c r="H175">
        <v>0</v>
      </c>
      <c r="I175">
        <v>0</v>
      </c>
      <c r="J175" t="s">
        <v>21</v>
      </c>
      <c r="K175" t="s">
        <v>15</v>
      </c>
      <c r="L175" t="s">
        <v>15</v>
      </c>
      <c r="M175">
        <v>30</v>
      </c>
      <c r="N175" t="s">
        <v>15</v>
      </c>
      <c r="O175" t="s">
        <v>15</v>
      </c>
      <c r="P175" s="12" t="s">
        <v>16</v>
      </c>
    </row>
    <row r="176" spans="1:16">
      <c r="A176" s="13" t="str">
        <f t="shared" si="2"/>
        <v>{"num":174,"power":0,"accurcy":101,"category":3,"priority":0,"times":0,"voice":false,"ironFist":false,"reckless":false,"effect":0,"strongJaw":false,"megaLauncher":false,"touch":null},</v>
      </c>
      <c r="B176" t="s">
        <v>190</v>
      </c>
      <c r="C176">
        <v>174</v>
      </c>
      <c r="D176">
        <v>0</v>
      </c>
      <c r="E176">
        <v>101</v>
      </c>
      <c r="F176">
        <v>3</v>
      </c>
      <c r="G176">
        <v>10</v>
      </c>
      <c r="H176">
        <v>0</v>
      </c>
      <c r="I176">
        <v>0</v>
      </c>
      <c r="J176" t="s">
        <v>15</v>
      </c>
      <c r="K176" t="s">
        <v>15</v>
      </c>
      <c r="L176" t="s">
        <v>15</v>
      </c>
      <c r="M176">
        <v>0</v>
      </c>
      <c r="N176" t="s">
        <v>15</v>
      </c>
      <c r="O176" t="s">
        <v>15</v>
      </c>
      <c r="P176" s="12" t="s">
        <v>16</v>
      </c>
    </row>
    <row r="177" spans="1:16">
      <c r="A177" s="13" t="str">
        <f t="shared" si="2"/>
        <v>{"num":175,"power":1,"accurcy":100,"category":1,"priority":0,"times":0,"voice":false,"ironFist":false,"reckless":false,"effect":0,"strongJaw":false,"megaLauncher":false,"touch":null},</v>
      </c>
      <c r="B177" t="s">
        <v>191</v>
      </c>
      <c r="C177">
        <v>175</v>
      </c>
      <c r="D177">
        <v>1</v>
      </c>
      <c r="E177">
        <v>100</v>
      </c>
      <c r="F177">
        <v>1</v>
      </c>
      <c r="G177">
        <v>15</v>
      </c>
      <c r="H177">
        <v>0</v>
      </c>
      <c r="I177">
        <v>0</v>
      </c>
      <c r="J177" t="s">
        <v>15</v>
      </c>
      <c r="K177" t="s">
        <v>15</v>
      </c>
      <c r="L177" t="s">
        <v>15</v>
      </c>
      <c r="M177">
        <v>0</v>
      </c>
      <c r="N177" t="s">
        <v>15</v>
      </c>
      <c r="O177" t="s">
        <v>15</v>
      </c>
      <c r="P177" s="12" t="s">
        <v>16</v>
      </c>
    </row>
    <row r="178" spans="1:16">
      <c r="A178" s="13" t="str">
        <f t="shared" si="2"/>
        <v>{"num":176,"power":0,"accurcy":101,"category":3,"priority":0,"times":0,"voice":false,"ironFist":false,"reckless":false,"effect":0,"strongJaw":false,"megaLauncher":false,"touch":null},</v>
      </c>
      <c r="B178" t="s">
        <v>192</v>
      </c>
      <c r="C178">
        <v>176</v>
      </c>
      <c r="D178">
        <v>0</v>
      </c>
      <c r="E178">
        <v>101</v>
      </c>
      <c r="F178">
        <v>3</v>
      </c>
      <c r="G178">
        <v>30</v>
      </c>
      <c r="H178">
        <v>0</v>
      </c>
      <c r="I178">
        <v>0</v>
      </c>
      <c r="J178" t="s">
        <v>15</v>
      </c>
      <c r="K178" t="s">
        <v>15</v>
      </c>
      <c r="L178" t="s">
        <v>15</v>
      </c>
      <c r="M178">
        <v>0</v>
      </c>
      <c r="N178" t="s">
        <v>15</v>
      </c>
      <c r="O178" t="s">
        <v>15</v>
      </c>
      <c r="P178" s="12" t="s">
        <v>16</v>
      </c>
    </row>
    <row r="179" spans="1:16">
      <c r="A179" s="13" t="str">
        <f t="shared" si="2"/>
        <v>{"num":177,"power":100,"accurcy":95,"category":2,"priority":0,"times":0,"voice":false,"ironFist":false,"reckless":false,"effect":0,"strongJaw":false,"megaLauncher":false,"touch":null},</v>
      </c>
      <c r="B179" t="s">
        <v>193</v>
      </c>
      <c r="C179">
        <v>177</v>
      </c>
      <c r="D179">
        <v>100</v>
      </c>
      <c r="E179">
        <v>95</v>
      </c>
      <c r="F179">
        <v>2</v>
      </c>
      <c r="G179">
        <v>5</v>
      </c>
      <c r="H179">
        <v>0</v>
      </c>
      <c r="I179">
        <v>0</v>
      </c>
      <c r="J179" t="s">
        <v>15</v>
      </c>
      <c r="K179" t="s">
        <v>15</v>
      </c>
      <c r="L179" t="s">
        <v>15</v>
      </c>
      <c r="M179">
        <v>0</v>
      </c>
      <c r="N179" t="s">
        <v>15</v>
      </c>
      <c r="O179" t="s">
        <v>15</v>
      </c>
      <c r="P179" s="12" t="s">
        <v>16</v>
      </c>
    </row>
    <row r="180" spans="1:16">
      <c r="A180" s="13" t="str">
        <f t="shared" si="2"/>
        <v>{"num":178,"power":0,"accurcy":100,"category":3,"priority":0,"times":0,"voice":false,"ironFist":false,"reckless":false,"effect":0,"strongJaw":false,"megaLauncher":false,"touch":null},</v>
      </c>
      <c r="B180" t="s">
        <v>194</v>
      </c>
      <c r="C180">
        <v>178</v>
      </c>
      <c r="D180">
        <v>0</v>
      </c>
      <c r="E180">
        <v>100</v>
      </c>
      <c r="F180">
        <v>3</v>
      </c>
      <c r="G180">
        <v>40</v>
      </c>
      <c r="H180">
        <v>0</v>
      </c>
      <c r="I180">
        <v>0</v>
      </c>
      <c r="J180" t="s">
        <v>15</v>
      </c>
      <c r="K180" t="s">
        <v>15</v>
      </c>
      <c r="L180" t="s">
        <v>15</v>
      </c>
      <c r="M180">
        <v>0</v>
      </c>
      <c r="N180" t="s">
        <v>15</v>
      </c>
      <c r="O180" t="s">
        <v>15</v>
      </c>
      <c r="P180" s="12" t="s">
        <v>16</v>
      </c>
    </row>
    <row r="181" spans="1:16">
      <c r="A181" s="13" t="str">
        <f t="shared" si="2"/>
        <v>{"num":179,"power":1,"accurcy":100,"category":1,"priority":0,"times":0,"voice":false,"ironFist":false,"reckless":false,"effect":0,"strongJaw":false,"megaLauncher":false,"touch":null},</v>
      </c>
      <c r="B181" t="s">
        <v>195</v>
      </c>
      <c r="C181">
        <v>179</v>
      </c>
      <c r="D181">
        <v>1</v>
      </c>
      <c r="E181">
        <v>100</v>
      </c>
      <c r="F181">
        <v>1</v>
      </c>
      <c r="G181">
        <v>15</v>
      </c>
      <c r="H181">
        <v>0</v>
      </c>
      <c r="I181">
        <v>0</v>
      </c>
      <c r="J181" t="s">
        <v>15</v>
      </c>
      <c r="K181" t="s">
        <v>15</v>
      </c>
      <c r="L181" t="s">
        <v>15</v>
      </c>
      <c r="M181">
        <v>0</v>
      </c>
      <c r="N181" t="s">
        <v>15</v>
      </c>
      <c r="O181" t="s">
        <v>15</v>
      </c>
      <c r="P181" s="12" t="s">
        <v>16</v>
      </c>
    </row>
    <row r="182" spans="1:16">
      <c r="A182" s="13" t="str">
        <f t="shared" si="2"/>
        <v>{"num":180,"power":0,"accurcy":100,"category":3,"priority":0,"times":0,"voice":false,"ironFist":false,"reckless":false,"effect":0,"strongJaw":false,"megaLauncher":false,"touch":null},</v>
      </c>
      <c r="B182" t="s">
        <v>196</v>
      </c>
      <c r="C182">
        <v>180</v>
      </c>
      <c r="D182">
        <v>0</v>
      </c>
      <c r="E182">
        <v>100</v>
      </c>
      <c r="F182">
        <v>3</v>
      </c>
      <c r="G182">
        <v>10</v>
      </c>
      <c r="H182">
        <v>0</v>
      </c>
      <c r="I182">
        <v>0</v>
      </c>
      <c r="J182" t="s">
        <v>15</v>
      </c>
      <c r="K182" t="s">
        <v>15</v>
      </c>
      <c r="L182" t="s">
        <v>15</v>
      </c>
      <c r="M182">
        <v>0</v>
      </c>
      <c r="N182" t="s">
        <v>15</v>
      </c>
      <c r="O182" t="s">
        <v>15</v>
      </c>
      <c r="P182" s="12" t="s">
        <v>16</v>
      </c>
    </row>
    <row r="183" spans="1:16">
      <c r="A183" s="13" t="str">
        <f t="shared" si="2"/>
        <v>{"num":181,"power":40,"accurcy":100,"category":2,"priority":0,"times":0,"voice":false,"ironFist":false,"reckless":false,"effect":10,"strongJaw":false,"megaLauncher":false,"touch":null},</v>
      </c>
      <c r="B183" t="s">
        <v>197</v>
      </c>
      <c r="C183">
        <v>181</v>
      </c>
      <c r="D183">
        <v>40</v>
      </c>
      <c r="E183">
        <v>100</v>
      </c>
      <c r="F183">
        <v>2</v>
      </c>
      <c r="G183">
        <v>25</v>
      </c>
      <c r="H183">
        <v>0</v>
      </c>
      <c r="I183">
        <v>0</v>
      </c>
      <c r="J183" t="s">
        <v>15</v>
      </c>
      <c r="K183" t="s">
        <v>15</v>
      </c>
      <c r="L183" t="s">
        <v>15</v>
      </c>
      <c r="M183">
        <v>10</v>
      </c>
      <c r="N183" t="s">
        <v>15</v>
      </c>
      <c r="O183" t="s">
        <v>15</v>
      </c>
      <c r="P183" s="12" t="s">
        <v>16</v>
      </c>
    </row>
    <row r="184" spans="1:16">
      <c r="A184" s="13" t="str">
        <f t="shared" si="2"/>
        <v>{"num":182,"power":0,"accurcy":101,"category":3,"priority":4,"times":0,"voice":false,"ironFist":false,"reckless":false,"effect":0,"strongJaw":false,"megaLauncher":false,"touch":null},</v>
      </c>
      <c r="B184" t="s">
        <v>198</v>
      </c>
      <c r="C184">
        <v>182</v>
      </c>
      <c r="D184">
        <v>0</v>
      </c>
      <c r="E184">
        <v>101</v>
      </c>
      <c r="F184">
        <v>3</v>
      </c>
      <c r="G184">
        <v>10</v>
      </c>
      <c r="H184">
        <v>4</v>
      </c>
      <c r="I184">
        <v>0</v>
      </c>
      <c r="J184" t="s">
        <v>15</v>
      </c>
      <c r="K184" t="s">
        <v>15</v>
      </c>
      <c r="L184" t="s">
        <v>15</v>
      </c>
      <c r="M184">
        <v>0</v>
      </c>
      <c r="N184" t="s">
        <v>15</v>
      </c>
      <c r="O184" t="s">
        <v>15</v>
      </c>
      <c r="P184" s="12" t="s">
        <v>16</v>
      </c>
    </row>
    <row r="185" spans="1:16">
      <c r="A185" s="13" t="str">
        <f t="shared" si="2"/>
        <v>{"num":183,"power":40,"accurcy":100,"category":1,"priority":1,"times":0,"voice":false,"ironFist":true,"reckless":false,"effect":0,"strongJaw":false,"megaLauncher":false,"touch":null},</v>
      </c>
      <c r="B185" t="s">
        <v>199</v>
      </c>
      <c r="C185">
        <v>183</v>
      </c>
      <c r="D185">
        <v>40</v>
      </c>
      <c r="E185">
        <v>100</v>
      </c>
      <c r="F185">
        <v>1</v>
      </c>
      <c r="G185">
        <v>30</v>
      </c>
      <c r="H185">
        <v>1</v>
      </c>
      <c r="I185">
        <v>0</v>
      </c>
      <c r="J185" t="s">
        <v>15</v>
      </c>
      <c r="K185" t="s">
        <v>21</v>
      </c>
      <c r="L185" t="s">
        <v>15</v>
      </c>
      <c r="M185">
        <v>0</v>
      </c>
      <c r="N185" t="s">
        <v>15</v>
      </c>
      <c r="O185" t="s">
        <v>15</v>
      </c>
      <c r="P185" s="12" t="s">
        <v>16</v>
      </c>
    </row>
    <row r="186" spans="1:16">
      <c r="A186" s="13" t="str">
        <f t="shared" si="2"/>
        <v>{"num":184,"power":0,"accurcy":100,"category":3,"priority":0,"times":0,"voice":false,"ironFist":false,"reckless":false,"effect":0,"strongJaw":false,"megaLauncher":false,"touch":null},</v>
      </c>
      <c r="B186" t="s">
        <v>200</v>
      </c>
      <c r="C186">
        <v>184</v>
      </c>
      <c r="D186">
        <v>0</v>
      </c>
      <c r="E186">
        <v>100</v>
      </c>
      <c r="F186">
        <v>3</v>
      </c>
      <c r="G186">
        <v>10</v>
      </c>
      <c r="H186">
        <v>0</v>
      </c>
      <c r="I186">
        <v>0</v>
      </c>
      <c r="J186" t="s">
        <v>15</v>
      </c>
      <c r="K186" t="s">
        <v>15</v>
      </c>
      <c r="L186" t="s">
        <v>15</v>
      </c>
      <c r="M186">
        <v>0</v>
      </c>
      <c r="N186" t="s">
        <v>15</v>
      </c>
      <c r="O186" t="s">
        <v>15</v>
      </c>
      <c r="P186" s="12" t="s">
        <v>16</v>
      </c>
    </row>
    <row r="187" spans="1:16">
      <c r="A187" s="13" t="str">
        <f t="shared" si="2"/>
        <v>{"num":185,"power":60,"accurcy":101,"category":1,"priority":0,"times":0,"voice":false,"ironFist":false,"reckless":false,"effect":0,"strongJaw":false,"megaLauncher":false,"touch":null},</v>
      </c>
      <c r="B187" t="s">
        <v>201</v>
      </c>
      <c r="C187">
        <v>185</v>
      </c>
      <c r="D187">
        <v>60</v>
      </c>
      <c r="E187">
        <v>101</v>
      </c>
      <c r="F187">
        <v>1</v>
      </c>
      <c r="G187">
        <v>20</v>
      </c>
      <c r="H187">
        <v>0</v>
      </c>
      <c r="I187">
        <v>0</v>
      </c>
      <c r="J187" t="s">
        <v>15</v>
      </c>
      <c r="K187" t="s">
        <v>15</v>
      </c>
      <c r="L187" t="s">
        <v>15</v>
      </c>
      <c r="M187">
        <v>0</v>
      </c>
      <c r="N187" t="s">
        <v>15</v>
      </c>
      <c r="O187" t="s">
        <v>15</v>
      </c>
      <c r="P187" s="12" t="s">
        <v>16</v>
      </c>
    </row>
    <row r="188" spans="1:16">
      <c r="A188" s="13" t="str">
        <f t="shared" si="2"/>
        <v>{"num":186,"power":0,"accurcy":75,"category":3,"priority":0,"times":0,"voice":false,"ironFist":false,"reckless":false,"effect":0,"strongJaw":false,"megaLauncher":false,"touch":null},</v>
      </c>
      <c r="B188" t="s">
        <v>202</v>
      </c>
      <c r="C188">
        <v>186</v>
      </c>
      <c r="D188">
        <v>0</v>
      </c>
      <c r="E188">
        <v>75</v>
      </c>
      <c r="F188">
        <v>3</v>
      </c>
      <c r="G188">
        <v>10</v>
      </c>
      <c r="H188">
        <v>0</v>
      </c>
      <c r="I188">
        <v>0</v>
      </c>
      <c r="J188" t="s">
        <v>15</v>
      </c>
      <c r="K188" t="s">
        <v>15</v>
      </c>
      <c r="L188" t="s">
        <v>15</v>
      </c>
      <c r="M188">
        <v>0</v>
      </c>
      <c r="N188" t="s">
        <v>15</v>
      </c>
      <c r="O188" t="s">
        <v>15</v>
      </c>
      <c r="P188" s="12" t="s">
        <v>16</v>
      </c>
    </row>
    <row r="189" spans="1:16">
      <c r="A189" s="13" t="str">
        <f t="shared" si="2"/>
        <v>{"num":187,"power":0,"accurcy":101,"category":3,"priority":0,"times":0,"voice":false,"ironFist":false,"reckless":false,"effect":0,"strongJaw":false,"megaLauncher":false,"touch":null},</v>
      </c>
      <c r="B189" t="s">
        <v>203</v>
      </c>
      <c r="C189">
        <v>187</v>
      </c>
      <c r="D189">
        <v>0</v>
      </c>
      <c r="E189">
        <v>101</v>
      </c>
      <c r="F189">
        <v>3</v>
      </c>
      <c r="G189">
        <v>10</v>
      </c>
      <c r="H189">
        <v>0</v>
      </c>
      <c r="I189">
        <v>0</v>
      </c>
      <c r="J189" t="s">
        <v>15</v>
      </c>
      <c r="K189" t="s">
        <v>15</v>
      </c>
      <c r="L189" t="s">
        <v>15</v>
      </c>
      <c r="M189">
        <v>0</v>
      </c>
      <c r="N189" t="s">
        <v>15</v>
      </c>
      <c r="O189" t="s">
        <v>15</v>
      </c>
      <c r="P189" s="12" t="s">
        <v>16</v>
      </c>
    </row>
    <row r="190" spans="1:16">
      <c r="A190" s="13" t="str">
        <f t="shared" si="2"/>
        <v>{"num":188,"power":90,"accurcy":100,"category":2,"priority":0,"times":0,"voice":false,"ironFist":false,"reckless":false,"effect":30,"strongJaw":false,"megaLauncher":false,"touch":null},</v>
      </c>
      <c r="B190" t="s">
        <v>204</v>
      </c>
      <c r="C190">
        <v>188</v>
      </c>
      <c r="D190">
        <v>90</v>
      </c>
      <c r="E190">
        <v>100</v>
      </c>
      <c r="F190">
        <v>2</v>
      </c>
      <c r="G190">
        <v>10</v>
      </c>
      <c r="H190">
        <v>0</v>
      </c>
      <c r="I190">
        <v>0</v>
      </c>
      <c r="J190" t="s">
        <v>15</v>
      </c>
      <c r="K190" t="s">
        <v>15</v>
      </c>
      <c r="L190" t="s">
        <v>15</v>
      </c>
      <c r="M190">
        <v>30</v>
      </c>
      <c r="N190" t="s">
        <v>15</v>
      </c>
      <c r="O190" t="s">
        <v>15</v>
      </c>
      <c r="P190" s="12" t="s">
        <v>16</v>
      </c>
    </row>
    <row r="191" spans="1:16">
      <c r="A191" s="13" t="str">
        <f t="shared" si="2"/>
        <v>{"num":189,"power":20,"accurcy":100,"category":2,"priority":0,"times":0,"voice":false,"ironFist":false,"reckless":false,"effect":0,"strongJaw":false,"megaLauncher":false,"touch":null},</v>
      </c>
      <c r="B191" t="s">
        <v>205</v>
      </c>
      <c r="C191">
        <v>189</v>
      </c>
      <c r="D191">
        <v>20</v>
      </c>
      <c r="E191">
        <v>100</v>
      </c>
      <c r="F191">
        <v>2</v>
      </c>
      <c r="G191">
        <v>10</v>
      </c>
      <c r="H191">
        <v>0</v>
      </c>
      <c r="I191">
        <v>0</v>
      </c>
      <c r="J191" t="s">
        <v>15</v>
      </c>
      <c r="K191" t="s">
        <v>15</v>
      </c>
      <c r="L191" t="s">
        <v>15</v>
      </c>
      <c r="M191">
        <v>0</v>
      </c>
      <c r="N191" t="s">
        <v>15</v>
      </c>
      <c r="O191" t="s">
        <v>15</v>
      </c>
      <c r="P191" s="12" t="s">
        <v>16</v>
      </c>
    </row>
    <row r="192" spans="1:16">
      <c r="A192" s="13" t="str">
        <f t="shared" si="2"/>
        <v>{"num":190,"power":65,"accurcy":85,"category":2,"priority":0,"times":0,"voice":false,"ironFist":false,"reckless":false,"effect":0,"strongJaw":false,"megaLauncher":false,"touch":null},</v>
      </c>
      <c r="B192" t="s">
        <v>206</v>
      </c>
      <c r="C192">
        <v>190</v>
      </c>
      <c r="D192">
        <v>65</v>
      </c>
      <c r="E192">
        <v>85</v>
      </c>
      <c r="F192">
        <v>2</v>
      </c>
      <c r="G192">
        <v>10</v>
      </c>
      <c r="H192">
        <v>0</v>
      </c>
      <c r="I192">
        <v>0</v>
      </c>
      <c r="J192" t="s">
        <v>15</v>
      </c>
      <c r="K192" t="s">
        <v>15</v>
      </c>
      <c r="L192" t="s">
        <v>15</v>
      </c>
      <c r="M192">
        <v>0</v>
      </c>
      <c r="N192" t="s">
        <v>15</v>
      </c>
      <c r="O192" t="s">
        <v>15</v>
      </c>
      <c r="P192" s="12" t="s">
        <v>16</v>
      </c>
    </row>
    <row r="193" spans="1:16">
      <c r="A193" s="13" t="str">
        <f t="shared" si="2"/>
        <v>{"num":191,"power":0,"accurcy":101,"category":3,"priority":0,"times":0,"voice":false,"ironFist":false,"reckless":false,"effect":0,"strongJaw":false,"megaLauncher":false,"touch":null},</v>
      </c>
      <c r="B193" t="s">
        <v>207</v>
      </c>
      <c r="C193">
        <v>191</v>
      </c>
      <c r="D193">
        <v>0</v>
      </c>
      <c r="E193">
        <v>101</v>
      </c>
      <c r="F193">
        <v>3</v>
      </c>
      <c r="G193">
        <v>20</v>
      </c>
      <c r="H193">
        <v>0</v>
      </c>
      <c r="I193">
        <v>0</v>
      </c>
      <c r="J193" t="s">
        <v>15</v>
      </c>
      <c r="K193" t="s">
        <v>15</v>
      </c>
      <c r="L193" t="s">
        <v>15</v>
      </c>
      <c r="M193">
        <v>0</v>
      </c>
      <c r="N193" t="s">
        <v>15</v>
      </c>
      <c r="O193" t="s">
        <v>15</v>
      </c>
      <c r="P193" s="12" t="s">
        <v>16</v>
      </c>
    </row>
    <row r="194" spans="1:16">
      <c r="A194" s="13" t="str">
        <f t="shared" si="2"/>
        <v>{"num":192,"power":120,"accurcy":50,"category":2,"priority":0,"times":0,"voice":false,"ironFist":false,"reckless":false,"effect":100,"strongJaw":false,"megaLauncher":false,"touch":null},</v>
      </c>
      <c r="B194" t="s">
        <v>208</v>
      </c>
      <c r="C194">
        <v>192</v>
      </c>
      <c r="D194">
        <v>120</v>
      </c>
      <c r="E194">
        <v>50</v>
      </c>
      <c r="F194">
        <v>2</v>
      </c>
      <c r="G194">
        <v>5</v>
      </c>
      <c r="H194">
        <v>0</v>
      </c>
      <c r="I194">
        <v>0</v>
      </c>
      <c r="J194" t="s">
        <v>15</v>
      </c>
      <c r="K194" t="s">
        <v>15</v>
      </c>
      <c r="L194" t="s">
        <v>15</v>
      </c>
      <c r="M194">
        <v>100</v>
      </c>
      <c r="N194" t="s">
        <v>15</v>
      </c>
      <c r="O194" t="s">
        <v>15</v>
      </c>
      <c r="P194" s="12" t="s">
        <v>16</v>
      </c>
    </row>
    <row r="195" spans="1:16">
      <c r="A195" s="13" t="str">
        <f t="shared" ref="A195:A258" si="3">"{""num"":"&amp;C195&amp;",""power"":"&amp;D195&amp;",""accurcy"":"&amp;E195&amp;",""category"":"&amp;F195&amp;",""priority"":"&amp;H195&amp;",""times"":"&amp;I195&amp;",""voice"":"&amp;J195&amp;",""ironFist"":"&amp;K195&amp;",""reckless"":"&amp;L195&amp;",""effect"":"&amp;M195&amp;",""strongJaw"":"&amp;N195&amp;",""megaLauncher"":"&amp;O195&amp;",""touch"":"&amp;P195&amp;"},"</f>
        <v>{"num":193,"power":0,"accurcy":101,"category":3,"priority":0,"times":0,"voice":false,"ironFist":false,"reckless":false,"effect":0,"strongJaw":false,"megaLauncher":false,"touch":null},</v>
      </c>
      <c r="B195" t="s">
        <v>209</v>
      </c>
      <c r="C195">
        <v>193</v>
      </c>
      <c r="D195">
        <v>0</v>
      </c>
      <c r="E195">
        <v>101</v>
      </c>
      <c r="F195">
        <v>3</v>
      </c>
      <c r="G195">
        <v>40</v>
      </c>
      <c r="H195">
        <v>0</v>
      </c>
      <c r="I195">
        <v>0</v>
      </c>
      <c r="J195" t="s">
        <v>15</v>
      </c>
      <c r="K195" t="s">
        <v>15</v>
      </c>
      <c r="L195" t="s">
        <v>15</v>
      </c>
      <c r="M195">
        <v>0</v>
      </c>
      <c r="N195" t="s">
        <v>15</v>
      </c>
      <c r="O195" t="s">
        <v>15</v>
      </c>
      <c r="P195" s="12" t="s">
        <v>16</v>
      </c>
    </row>
    <row r="196" spans="1:16">
      <c r="A196" s="13" t="str">
        <f t="shared" si="3"/>
        <v>{"num":194,"power":0,"accurcy":101,"category":3,"priority":0,"times":0,"voice":false,"ironFist":false,"reckless":false,"effect":0,"strongJaw":false,"megaLauncher":false,"touch":null},</v>
      </c>
      <c r="B196" t="s">
        <v>210</v>
      </c>
      <c r="C196">
        <v>194</v>
      </c>
      <c r="D196">
        <v>0</v>
      </c>
      <c r="E196">
        <v>101</v>
      </c>
      <c r="F196">
        <v>3</v>
      </c>
      <c r="G196">
        <v>5</v>
      </c>
      <c r="H196">
        <v>0</v>
      </c>
      <c r="I196">
        <v>0</v>
      </c>
      <c r="J196" t="s">
        <v>15</v>
      </c>
      <c r="K196" t="s">
        <v>15</v>
      </c>
      <c r="L196" t="s">
        <v>15</v>
      </c>
      <c r="M196">
        <v>0</v>
      </c>
      <c r="N196" t="s">
        <v>15</v>
      </c>
      <c r="O196" t="s">
        <v>15</v>
      </c>
      <c r="P196" s="12" t="s">
        <v>16</v>
      </c>
    </row>
    <row r="197" spans="1:16">
      <c r="A197" s="13" t="str">
        <f t="shared" si="3"/>
        <v>{"num":195,"power":0,"accurcy":101,"category":3,"priority":0,"times":0,"voice":true,"ironFist":false,"reckless":false,"effect":0,"strongJaw":false,"megaLauncher":false,"touch":null},</v>
      </c>
      <c r="B197" t="s">
        <v>211</v>
      </c>
      <c r="C197">
        <v>195</v>
      </c>
      <c r="D197">
        <v>0</v>
      </c>
      <c r="E197">
        <v>101</v>
      </c>
      <c r="F197">
        <v>3</v>
      </c>
      <c r="G197">
        <v>5</v>
      </c>
      <c r="H197">
        <v>0</v>
      </c>
      <c r="I197">
        <v>0</v>
      </c>
      <c r="J197" t="s">
        <v>21</v>
      </c>
      <c r="K197" t="s">
        <v>15</v>
      </c>
      <c r="L197" t="s">
        <v>15</v>
      </c>
      <c r="M197">
        <v>0</v>
      </c>
      <c r="N197" t="s">
        <v>15</v>
      </c>
      <c r="O197" t="s">
        <v>15</v>
      </c>
      <c r="P197" s="12" t="s">
        <v>16</v>
      </c>
    </row>
    <row r="198" spans="1:16">
      <c r="A198" s="13" t="str">
        <f t="shared" si="3"/>
        <v>{"num":196,"power":55,"accurcy":95,"category":2,"priority":0,"times":0,"voice":false,"ironFist":false,"reckless":false,"effect":0,"strongJaw":false,"megaLauncher":false,"touch":null},</v>
      </c>
      <c r="B198" t="s">
        <v>212</v>
      </c>
      <c r="C198">
        <v>196</v>
      </c>
      <c r="D198">
        <v>55</v>
      </c>
      <c r="E198">
        <v>95</v>
      </c>
      <c r="F198">
        <v>2</v>
      </c>
      <c r="G198">
        <v>15</v>
      </c>
      <c r="H198">
        <v>0</v>
      </c>
      <c r="I198">
        <v>0</v>
      </c>
      <c r="J198" t="s">
        <v>15</v>
      </c>
      <c r="K198" t="s">
        <v>15</v>
      </c>
      <c r="L198" t="s">
        <v>15</v>
      </c>
      <c r="M198">
        <v>0</v>
      </c>
      <c r="N198" t="s">
        <v>15</v>
      </c>
      <c r="O198" t="s">
        <v>15</v>
      </c>
      <c r="P198" s="12" t="s">
        <v>16</v>
      </c>
    </row>
    <row r="199" spans="1:16">
      <c r="A199" s="13" t="str">
        <f t="shared" si="3"/>
        <v>{"num":197,"power":0,"accurcy":101,"category":3,"priority":4,"times":0,"voice":false,"ironFist":false,"reckless":false,"effect":0,"strongJaw":false,"megaLauncher":false,"touch":null},</v>
      </c>
      <c r="B199" t="s">
        <v>213</v>
      </c>
      <c r="C199">
        <v>197</v>
      </c>
      <c r="D199">
        <v>0</v>
      </c>
      <c r="E199">
        <v>101</v>
      </c>
      <c r="F199">
        <v>3</v>
      </c>
      <c r="G199">
        <v>5</v>
      </c>
      <c r="H199">
        <v>4</v>
      </c>
      <c r="I199">
        <v>0</v>
      </c>
      <c r="J199" t="s">
        <v>15</v>
      </c>
      <c r="K199" t="s">
        <v>15</v>
      </c>
      <c r="L199" t="s">
        <v>15</v>
      </c>
      <c r="M199">
        <v>0</v>
      </c>
      <c r="N199" t="s">
        <v>15</v>
      </c>
      <c r="O199" t="s">
        <v>15</v>
      </c>
      <c r="P199" s="12" t="s">
        <v>16</v>
      </c>
    </row>
    <row r="200" spans="1:16">
      <c r="A200" s="13" t="str">
        <f t="shared" si="3"/>
        <v>{"num":198,"power":25,"accurcy":90,"category":1,"priority":0,"times":5,"voice":false,"ironFist":false,"reckless":false,"effect":0,"strongJaw":false,"megaLauncher":false,"touch":false},</v>
      </c>
      <c r="B200" t="s">
        <v>214</v>
      </c>
      <c r="C200">
        <v>198</v>
      </c>
      <c r="D200">
        <v>25</v>
      </c>
      <c r="E200">
        <v>90</v>
      </c>
      <c r="F200">
        <v>1</v>
      </c>
      <c r="G200">
        <v>10</v>
      </c>
      <c r="H200">
        <v>0</v>
      </c>
      <c r="I200">
        <v>5</v>
      </c>
      <c r="J200" t="s">
        <v>15</v>
      </c>
      <c r="K200" t="s">
        <v>15</v>
      </c>
      <c r="L200" t="s">
        <v>15</v>
      </c>
      <c r="M200">
        <v>0</v>
      </c>
      <c r="N200" t="s">
        <v>15</v>
      </c>
      <c r="O200" t="s">
        <v>15</v>
      </c>
      <c r="P200" s="12" t="s">
        <v>15</v>
      </c>
    </row>
    <row r="201" spans="1:16">
      <c r="A201" s="13" t="str">
        <f t="shared" si="3"/>
        <v>{"num":199,"power":0,"accurcy":101,"category":3,"priority":0,"times":0,"voice":false,"ironFist":false,"reckless":false,"effect":0,"strongJaw":false,"megaLauncher":false,"touch":null},</v>
      </c>
      <c r="B201" t="s">
        <v>215</v>
      </c>
      <c r="C201">
        <v>199</v>
      </c>
      <c r="D201">
        <v>0</v>
      </c>
      <c r="E201">
        <v>101</v>
      </c>
      <c r="F201">
        <v>3</v>
      </c>
      <c r="G201">
        <v>5</v>
      </c>
      <c r="H201">
        <v>0</v>
      </c>
      <c r="I201">
        <v>0</v>
      </c>
      <c r="J201" t="s">
        <v>15</v>
      </c>
      <c r="K201" t="s">
        <v>15</v>
      </c>
      <c r="L201" t="s">
        <v>15</v>
      </c>
      <c r="M201">
        <v>0</v>
      </c>
      <c r="N201" t="s">
        <v>15</v>
      </c>
      <c r="O201" t="s">
        <v>15</v>
      </c>
      <c r="P201" s="12" t="s">
        <v>16</v>
      </c>
    </row>
    <row r="202" spans="1:16">
      <c r="A202" s="13" t="str">
        <f t="shared" si="3"/>
        <v>{"num":200,"power":120,"accurcy":100,"category":1,"priority":0,"times":0,"voice":false,"ironFist":false,"reckless":false,"effect":0,"strongJaw":false,"megaLauncher":false,"touch":null},</v>
      </c>
      <c r="B202" t="s">
        <v>216</v>
      </c>
      <c r="C202">
        <v>200</v>
      </c>
      <c r="D202">
        <v>120</v>
      </c>
      <c r="E202">
        <v>100</v>
      </c>
      <c r="F202">
        <v>1</v>
      </c>
      <c r="G202">
        <v>10</v>
      </c>
      <c r="H202">
        <v>0</v>
      </c>
      <c r="I202">
        <v>0</v>
      </c>
      <c r="J202" t="s">
        <v>15</v>
      </c>
      <c r="K202" t="s">
        <v>15</v>
      </c>
      <c r="L202" t="s">
        <v>15</v>
      </c>
      <c r="M202">
        <v>0</v>
      </c>
      <c r="N202" t="s">
        <v>15</v>
      </c>
      <c r="O202" t="s">
        <v>15</v>
      </c>
      <c r="P202" s="12" t="s">
        <v>16</v>
      </c>
    </row>
    <row r="203" spans="1:16">
      <c r="A203" s="13" t="str">
        <f t="shared" si="3"/>
        <v>{"num":201,"power":0,"accurcy":101,"category":3,"priority":0,"times":0,"voice":false,"ironFist":false,"reckless":false,"effect":0,"strongJaw":false,"megaLauncher":false,"touch":null},</v>
      </c>
      <c r="B203" t="s">
        <v>217</v>
      </c>
      <c r="C203">
        <v>201</v>
      </c>
      <c r="D203">
        <v>0</v>
      </c>
      <c r="E203">
        <v>101</v>
      </c>
      <c r="F203">
        <v>3</v>
      </c>
      <c r="G203">
        <v>10</v>
      </c>
      <c r="H203">
        <v>0</v>
      </c>
      <c r="I203">
        <v>0</v>
      </c>
      <c r="J203" t="s">
        <v>15</v>
      </c>
      <c r="K203" t="s">
        <v>15</v>
      </c>
      <c r="L203" t="s">
        <v>15</v>
      </c>
      <c r="M203">
        <v>0</v>
      </c>
      <c r="N203" t="s">
        <v>15</v>
      </c>
      <c r="O203" t="s">
        <v>15</v>
      </c>
      <c r="P203" s="12" t="s">
        <v>16</v>
      </c>
    </row>
    <row r="204" spans="1:16">
      <c r="A204" s="13" t="str">
        <f t="shared" si="3"/>
        <v>{"num":202,"power":75,"accurcy":100,"category":2,"priority":0,"times":0,"voice":false,"ironFist":false,"reckless":false,"effect":0,"strongJaw":false,"megaLauncher":false,"touch":null},</v>
      </c>
      <c r="B204" t="s">
        <v>218</v>
      </c>
      <c r="C204">
        <v>202</v>
      </c>
      <c r="D204">
        <v>75</v>
      </c>
      <c r="E204">
        <v>100</v>
      </c>
      <c r="F204">
        <v>2</v>
      </c>
      <c r="G204">
        <v>10</v>
      </c>
      <c r="H204">
        <v>0</v>
      </c>
      <c r="I204">
        <v>0</v>
      </c>
      <c r="J204" t="s">
        <v>15</v>
      </c>
      <c r="K204" t="s">
        <v>15</v>
      </c>
      <c r="L204" t="s">
        <v>15</v>
      </c>
      <c r="M204">
        <v>0</v>
      </c>
      <c r="N204" t="s">
        <v>15</v>
      </c>
      <c r="O204" t="s">
        <v>15</v>
      </c>
      <c r="P204" s="12" t="s">
        <v>16</v>
      </c>
    </row>
    <row r="205" spans="1:16">
      <c r="A205" s="13" t="str">
        <f t="shared" si="3"/>
        <v>{"num":203,"power":0,"accurcy":101,"category":3,"priority":4,"times":0,"voice":false,"ironFist":false,"reckless":false,"effect":0,"strongJaw":false,"megaLauncher":false,"touch":null},</v>
      </c>
      <c r="B205" t="s">
        <v>219</v>
      </c>
      <c r="C205">
        <v>203</v>
      </c>
      <c r="D205">
        <v>0</v>
      </c>
      <c r="E205">
        <v>101</v>
      </c>
      <c r="F205">
        <v>3</v>
      </c>
      <c r="G205">
        <v>10</v>
      </c>
      <c r="H205">
        <v>4</v>
      </c>
      <c r="I205">
        <v>0</v>
      </c>
      <c r="J205" t="s">
        <v>15</v>
      </c>
      <c r="K205" t="s">
        <v>15</v>
      </c>
      <c r="L205" t="s">
        <v>15</v>
      </c>
      <c r="M205">
        <v>0</v>
      </c>
      <c r="N205" t="s">
        <v>15</v>
      </c>
      <c r="O205" t="s">
        <v>15</v>
      </c>
      <c r="P205" s="12" t="s">
        <v>16</v>
      </c>
    </row>
    <row r="206" spans="1:16">
      <c r="A206" s="13" t="str">
        <f t="shared" si="3"/>
        <v>{"num":204,"power":0,"accurcy":100,"category":3,"priority":0,"times":0,"voice":false,"ironFist":false,"reckless":false,"effect":0,"strongJaw":false,"megaLauncher":false,"touch":null},</v>
      </c>
      <c r="B206" t="s">
        <v>220</v>
      </c>
      <c r="C206">
        <v>204</v>
      </c>
      <c r="D206">
        <v>0</v>
      </c>
      <c r="E206">
        <v>100</v>
      </c>
      <c r="F206">
        <v>3</v>
      </c>
      <c r="G206">
        <v>20</v>
      </c>
      <c r="H206">
        <v>0</v>
      </c>
      <c r="I206">
        <v>0</v>
      </c>
      <c r="J206" t="s">
        <v>15</v>
      </c>
      <c r="K206" t="s">
        <v>15</v>
      </c>
      <c r="L206" t="s">
        <v>15</v>
      </c>
      <c r="M206">
        <v>0</v>
      </c>
      <c r="N206" t="s">
        <v>15</v>
      </c>
      <c r="O206" t="s">
        <v>15</v>
      </c>
      <c r="P206" s="12" t="s">
        <v>16</v>
      </c>
    </row>
    <row r="207" spans="1:16">
      <c r="A207" s="13" t="str">
        <f t="shared" si="3"/>
        <v>{"num":205,"power":30,"accurcy":90,"category":1,"priority":0,"times":0,"voice":false,"ironFist":false,"reckless":false,"effect":0,"strongJaw":false,"megaLauncher":false,"touch":null},</v>
      </c>
      <c r="B207" t="s">
        <v>221</v>
      </c>
      <c r="C207">
        <v>205</v>
      </c>
      <c r="D207">
        <v>30</v>
      </c>
      <c r="E207">
        <v>90</v>
      </c>
      <c r="F207">
        <v>1</v>
      </c>
      <c r="G207">
        <v>20</v>
      </c>
      <c r="H207">
        <v>0</v>
      </c>
      <c r="I207">
        <v>0</v>
      </c>
      <c r="J207" t="s">
        <v>15</v>
      </c>
      <c r="K207" t="s">
        <v>15</v>
      </c>
      <c r="L207" t="s">
        <v>15</v>
      </c>
      <c r="M207">
        <v>0</v>
      </c>
      <c r="N207" t="s">
        <v>15</v>
      </c>
      <c r="O207" t="s">
        <v>15</v>
      </c>
      <c r="P207" s="12" t="s">
        <v>16</v>
      </c>
    </row>
    <row r="208" spans="1:16">
      <c r="A208" s="13" t="str">
        <f t="shared" si="3"/>
        <v>{"num":206,"power":40,"accurcy":100,"category":1,"priority":0,"times":0,"voice":false,"ironFist":false,"reckless":false,"effect":0,"strongJaw":false,"megaLauncher":false,"touch":null},</v>
      </c>
      <c r="B208" t="s">
        <v>222</v>
      </c>
      <c r="C208">
        <v>206</v>
      </c>
      <c r="D208">
        <v>40</v>
      </c>
      <c r="E208">
        <v>100</v>
      </c>
      <c r="F208">
        <v>1</v>
      </c>
      <c r="G208">
        <v>40</v>
      </c>
      <c r="H208">
        <v>0</v>
      </c>
      <c r="I208">
        <v>0</v>
      </c>
      <c r="J208" t="s">
        <v>15</v>
      </c>
      <c r="K208" t="s">
        <v>15</v>
      </c>
      <c r="L208" t="s">
        <v>15</v>
      </c>
      <c r="M208">
        <v>0</v>
      </c>
      <c r="N208" t="s">
        <v>15</v>
      </c>
      <c r="O208" t="s">
        <v>15</v>
      </c>
      <c r="P208" s="12" t="s">
        <v>16</v>
      </c>
    </row>
    <row r="209" spans="1:16">
      <c r="A209" s="13" t="str">
        <f t="shared" si="3"/>
        <v>{"num":207,"power":0,"accurcy":85,"category":3,"priority":0,"times":0,"voice":false,"ironFist":false,"reckless":false,"effect":0,"strongJaw":false,"megaLauncher":false,"touch":null},</v>
      </c>
      <c r="B209" t="s">
        <v>223</v>
      </c>
      <c r="C209">
        <v>207</v>
      </c>
      <c r="D209">
        <v>0</v>
      </c>
      <c r="E209">
        <v>85</v>
      </c>
      <c r="F209">
        <v>3</v>
      </c>
      <c r="G209">
        <v>15</v>
      </c>
      <c r="H209">
        <v>0</v>
      </c>
      <c r="I209">
        <v>0</v>
      </c>
      <c r="J209" t="s">
        <v>15</v>
      </c>
      <c r="K209" t="s">
        <v>15</v>
      </c>
      <c r="L209" t="s">
        <v>15</v>
      </c>
      <c r="M209">
        <v>0</v>
      </c>
      <c r="N209" t="s">
        <v>15</v>
      </c>
      <c r="O209" t="s">
        <v>15</v>
      </c>
      <c r="P209" s="12" t="s">
        <v>16</v>
      </c>
    </row>
    <row r="210" spans="1:16">
      <c r="A210" s="13" t="str">
        <f t="shared" si="3"/>
        <v>{"num":208,"power":0,"accurcy":101,"category":3,"priority":0,"times":0,"voice":false,"ironFist":false,"reckless":false,"effect":0,"strongJaw":false,"megaLauncher":false,"touch":null},</v>
      </c>
      <c r="B210" t="s">
        <v>224</v>
      </c>
      <c r="C210">
        <v>208</v>
      </c>
      <c r="D210">
        <v>0</v>
      </c>
      <c r="E210">
        <v>101</v>
      </c>
      <c r="F210">
        <v>3</v>
      </c>
      <c r="G210">
        <v>10</v>
      </c>
      <c r="H210">
        <v>0</v>
      </c>
      <c r="I210">
        <v>0</v>
      </c>
      <c r="J210" t="s">
        <v>15</v>
      </c>
      <c r="K210" t="s">
        <v>15</v>
      </c>
      <c r="L210" t="s">
        <v>15</v>
      </c>
      <c r="M210">
        <v>0</v>
      </c>
      <c r="N210" t="s">
        <v>15</v>
      </c>
      <c r="O210" t="s">
        <v>15</v>
      </c>
      <c r="P210" s="12" t="s">
        <v>16</v>
      </c>
    </row>
    <row r="211" spans="1:16">
      <c r="A211" s="13" t="str">
        <f t="shared" si="3"/>
        <v>{"num":209,"power":65,"accurcy":100,"category":1,"priority":0,"times":0,"voice":false,"ironFist":false,"reckless":false,"effect":30,"strongJaw":false,"megaLauncher":false,"touch":null},</v>
      </c>
      <c r="B211" t="s">
        <v>225</v>
      </c>
      <c r="C211">
        <v>209</v>
      </c>
      <c r="D211">
        <v>65</v>
      </c>
      <c r="E211">
        <v>100</v>
      </c>
      <c r="F211">
        <v>1</v>
      </c>
      <c r="G211">
        <v>20</v>
      </c>
      <c r="H211">
        <v>0</v>
      </c>
      <c r="I211">
        <v>0</v>
      </c>
      <c r="J211" t="s">
        <v>15</v>
      </c>
      <c r="K211" t="s">
        <v>15</v>
      </c>
      <c r="L211" t="s">
        <v>15</v>
      </c>
      <c r="M211">
        <v>30</v>
      </c>
      <c r="N211" t="s">
        <v>15</v>
      </c>
      <c r="O211" t="s">
        <v>15</v>
      </c>
      <c r="P211" s="12" t="s">
        <v>16</v>
      </c>
    </row>
    <row r="212" spans="1:16">
      <c r="A212" s="13" t="str">
        <f t="shared" si="3"/>
        <v>{"num":210,"power":40,"accurcy":95,"category":1,"priority":0,"times":0,"voice":false,"ironFist":false,"reckless":false,"effect":0,"strongJaw":false,"megaLauncher":false,"touch":null},</v>
      </c>
      <c r="B212" t="s">
        <v>226</v>
      </c>
      <c r="C212">
        <v>210</v>
      </c>
      <c r="D212">
        <v>40</v>
      </c>
      <c r="E212">
        <v>95</v>
      </c>
      <c r="F212">
        <v>1</v>
      </c>
      <c r="G212">
        <v>20</v>
      </c>
      <c r="H212">
        <v>0</v>
      </c>
      <c r="I212">
        <v>0</v>
      </c>
      <c r="J212" t="s">
        <v>15</v>
      </c>
      <c r="K212" t="s">
        <v>15</v>
      </c>
      <c r="L212" t="s">
        <v>15</v>
      </c>
      <c r="M212">
        <v>0</v>
      </c>
      <c r="N212" t="s">
        <v>15</v>
      </c>
      <c r="O212" t="s">
        <v>15</v>
      </c>
      <c r="P212" s="12" t="s">
        <v>16</v>
      </c>
    </row>
    <row r="213" spans="1:16">
      <c r="A213" s="13" t="str">
        <f t="shared" si="3"/>
        <v>{"num":211,"power":70,"accurcy":90,"category":1,"priority":0,"times":0,"voice":false,"ironFist":false,"reckless":false,"effect":0,"strongJaw":false,"megaLauncher":false,"touch":null},</v>
      </c>
      <c r="B213" t="s">
        <v>227</v>
      </c>
      <c r="C213">
        <v>211</v>
      </c>
      <c r="D213">
        <v>70</v>
      </c>
      <c r="E213">
        <v>90</v>
      </c>
      <c r="F213">
        <v>1</v>
      </c>
      <c r="G213">
        <v>25</v>
      </c>
      <c r="H213">
        <v>0</v>
      </c>
      <c r="I213">
        <v>0</v>
      </c>
      <c r="J213" t="s">
        <v>15</v>
      </c>
      <c r="K213" t="s">
        <v>15</v>
      </c>
      <c r="L213" t="s">
        <v>15</v>
      </c>
      <c r="M213">
        <v>0</v>
      </c>
      <c r="N213" t="s">
        <v>15</v>
      </c>
      <c r="O213" t="s">
        <v>15</v>
      </c>
      <c r="P213" s="12" t="s">
        <v>16</v>
      </c>
    </row>
    <row r="214" spans="1:16">
      <c r="A214" s="13" t="str">
        <f t="shared" si="3"/>
        <v>{"num":212,"power":0,"accurcy":101,"category":3,"priority":0,"times":0,"voice":false,"ironFist":false,"reckless":false,"effect":0,"strongJaw":false,"megaLauncher":false,"touch":null},</v>
      </c>
      <c r="B214" t="s">
        <v>228</v>
      </c>
      <c r="C214">
        <v>212</v>
      </c>
      <c r="D214">
        <v>0</v>
      </c>
      <c r="E214">
        <v>101</v>
      </c>
      <c r="F214">
        <v>3</v>
      </c>
      <c r="G214">
        <v>5</v>
      </c>
      <c r="H214">
        <v>0</v>
      </c>
      <c r="I214">
        <v>0</v>
      </c>
      <c r="J214" t="s">
        <v>15</v>
      </c>
      <c r="K214" t="s">
        <v>15</v>
      </c>
      <c r="L214" t="s">
        <v>15</v>
      </c>
      <c r="M214">
        <v>0</v>
      </c>
      <c r="N214" t="s">
        <v>15</v>
      </c>
      <c r="O214" t="s">
        <v>15</v>
      </c>
      <c r="P214" s="12" t="s">
        <v>16</v>
      </c>
    </row>
    <row r="215" spans="1:16">
      <c r="A215" s="13" t="str">
        <f t="shared" si="3"/>
        <v>{"num":213,"power":0,"accurcy":100,"category":3,"priority":0,"times":0,"voice":false,"ironFist":false,"reckless":false,"effect":0,"strongJaw":false,"megaLauncher":false,"touch":null},</v>
      </c>
      <c r="B215" t="s">
        <v>229</v>
      </c>
      <c r="C215">
        <v>213</v>
      </c>
      <c r="D215">
        <v>0</v>
      </c>
      <c r="E215">
        <v>100</v>
      </c>
      <c r="F215">
        <v>3</v>
      </c>
      <c r="G215">
        <v>15</v>
      </c>
      <c r="H215">
        <v>0</v>
      </c>
      <c r="I215">
        <v>0</v>
      </c>
      <c r="J215" t="s">
        <v>15</v>
      </c>
      <c r="K215" t="s">
        <v>15</v>
      </c>
      <c r="L215" t="s">
        <v>15</v>
      </c>
      <c r="M215">
        <v>0</v>
      </c>
      <c r="N215" t="s">
        <v>15</v>
      </c>
      <c r="O215" t="s">
        <v>15</v>
      </c>
      <c r="P215" s="12" t="s">
        <v>16</v>
      </c>
    </row>
    <row r="216" spans="1:16">
      <c r="A216" s="13" t="str">
        <f t="shared" si="3"/>
        <v>{"num":214,"power":0,"accurcy":101,"category":3,"priority":0,"times":0,"voice":false,"ironFist":false,"reckless":false,"effect":0,"strongJaw":false,"megaLauncher":false,"touch":null},</v>
      </c>
      <c r="B216" t="s">
        <v>230</v>
      </c>
      <c r="C216">
        <v>214</v>
      </c>
      <c r="D216">
        <v>0</v>
      </c>
      <c r="E216">
        <v>101</v>
      </c>
      <c r="F216">
        <v>3</v>
      </c>
      <c r="G216">
        <v>10</v>
      </c>
      <c r="H216">
        <v>0</v>
      </c>
      <c r="I216">
        <v>0</v>
      </c>
      <c r="J216" t="s">
        <v>15</v>
      </c>
      <c r="K216" t="s">
        <v>15</v>
      </c>
      <c r="L216" t="s">
        <v>15</v>
      </c>
      <c r="M216">
        <v>0</v>
      </c>
      <c r="N216" t="s">
        <v>15</v>
      </c>
      <c r="O216" t="s">
        <v>15</v>
      </c>
      <c r="P216" s="12" t="s">
        <v>16</v>
      </c>
    </row>
    <row r="217" spans="1:16">
      <c r="A217" s="13" t="str">
        <f t="shared" si="3"/>
        <v>{"num":215,"power":0,"accurcy":101,"category":3,"priority":0,"times":0,"voice":false,"ironFist":false,"reckless":false,"effect":0,"strongJaw":false,"megaLauncher":false,"touch":null},</v>
      </c>
      <c r="B217" t="s">
        <v>231</v>
      </c>
      <c r="C217">
        <v>215</v>
      </c>
      <c r="D217">
        <v>0</v>
      </c>
      <c r="E217">
        <v>101</v>
      </c>
      <c r="F217">
        <v>3</v>
      </c>
      <c r="G217">
        <v>5</v>
      </c>
      <c r="H217">
        <v>0</v>
      </c>
      <c r="I217">
        <v>0</v>
      </c>
      <c r="J217" t="s">
        <v>15</v>
      </c>
      <c r="K217" t="s">
        <v>15</v>
      </c>
      <c r="L217" t="s">
        <v>15</v>
      </c>
      <c r="M217">
        <v>0</v>
      </c>
      <c r="N217" t="s">
        <v>15</v>
      </c>
      <c r="O217" t="s">
        <v>15</v>
      </c>
      <c r="P217" s="12" t="s">
        <v>16</v>
      </c>
    </row>
    <row r="218" spans="1:16">
      <c r="A218" s="13" t="str">
        <f t="shared" si="3"/>
        <v>{"num":216,"power":102,"accurcy":100,"category":1,"priority":0,"times":0,"voice":false,"ironFist":false,"reckless":false,"effect":0,"strongJaw":false,"megaLauncher":false,"touch":null},</v>
      </c>
      <c r="B218" t="s">
        <v>232</v>
      </c>
      <c r="C218">
        <v>216</v>
      </c>
      <c r="D218">
        <v>102</v>
      </c>
      <c r="E218">
        <v>100</v>
      </c>
      <c r="F218">
        <v>1</v>
      </c>
      <c r="G218">
        <v>20</v>
      </c>
      <c r="H218">
        <v>0</v>
      </c>
      <c r="I218">
        <v>0</v>
      </c>
      <c r="J218" t="s">
        <v>15</v>
      </c>
      <c r="K218" t="s">
        <v>15</v>
      </c>
      <c r="L218" t="s">
        <v>15</v>
      </c>
      <c r="M218">
        <v>0</v>
      </c>
      <c r="N218" t="s">
        <v>15</v>
      </c>
      <c r="O218" t="s">
        <v>15</v>
      </c>
      <c r="P218" s="12" t="s">
        <v>16</v>
      </c>
    </row>
    <row r="219" spans="1:16">
      <c r="A219" s="13" t="str">
        <f t="shared" si="3"/>
        <v>{"num":217,"power":1,"accurcy":90,"category":1,"priority":0,"times":0,"voice":false,"ironFist":false,"reckless":false,"effect":0,"strongJaw":false,"megaLauncher":false,"touch":false},</v>
      </c>
      <c r="B219" t="s">
        <v>233</v>
      </c>
      <c r="C219">
        <v>217</v>
      </c>
      <c r="D219">
        <v>1</v>
      </c>
      <c r="E219">
        <v>90</v>
      </c>
      <c r="F219">
        <v>1</v>
      </c>
      <c r="G219">
        <v>15</v>
      </c>
      <c r="H219">
        <v>0</v>
      </c>
      <c r="I219">
        <v>0</v>
      </c>
      <c r="J219" t="s">
        <v>15</v>
      </c>
      <c r="K219" t="s">
        <v>15</v>
      </c>
      <c r="L219" t="s">
        <v>15</v>
      </c>
      <c r="M219">
        <v>0</v>
      </c>
      <c r="N219" t="s">
        <v>15</v>
      </c>
      <c r="O219" t="s">
        <v>15</v>
      </c>
      <c r="P219" s="12" t="s">
        <v>15</v>
      </c>
    </row>
    <row r="220" spans="1:16">
      <c r="A220" s="13" t="str">
        <f t="shared" si="3"/>
        <v>{"num":218,"power":102,"accurcy":100,"category":1,"priority":0,"times":0,"voice":false,"ironFist":false,"reckless":false,"effect":0,"strongJaw":false,"megaLauncher":false,"touch":null},</v>
      </c>
      <c r="B220" t="s">
        <v>234</v>
      </c>
      <c r="C220">
        <v>218</v>
      </c>
      <c r="D220">
        <v>102</v>
      </c>
      <c r="E220">
        <v>100</v>
      </c>
      <c r="F220">
        <v>1</v>
      </c>
      <c r="G220">
        <v>20</v>
      </c>
      <c r="H220">
        <v>0</v>
      </c>
      <c r="I220">
        <v>0</v>
      </c>
      <c r="J220" t="s">
        <v>15</v>
      </c>
      <c r="K220" t="s">
        <v>15</v>
      </c>
      <c r="L220" t="s">
        <v>15</v>
      </c>
      <c r="M220">
        <v>0</v>
      </c>
      <c r="N220" t="s">
        <v>15</v>
      </c>
      <c r="O220" t="s">
        <v>15</v>
      </c>
      <c r="P220" s="12" t="s">
        <v>16</v>
      </c>
    </row>
    <row r="221" spans="1:16">
      <c r="A221" s="13" t="str">
        <f t="shared" si="3"/>
        <v>{"num":219,"power":0,"accurcy":101,"category":3,"priority":0,"times":0,"voice":false,"ironFist":false,"reckless":false,"effect":0,"strongJaw":false,"megaLauncher":false,"touch":null},</v>
      </c>
      <c r="B221" t="s">
        <v>235</v>
      </c>
      <c r="C221">
        <v>219</v>
      </c>
      <c r="D221">
        <v>0</v>
      </c>
      <c r="E221">
        <v>101</v>
      </c>
      <c r="F221">
        <v>3</v>
      </c>
      <c r="G221">
        <v>25</v>
      </c>
      <c r="H221">
        <v>0</v>
      </c>
      <c r="I221">
        <v>0</v>
      </c>
      <c r="J221" t="s">
        <v>15</v>
      </c>
      <c r="K221" t="s">
        <v>15</v>
      </c>
      <c r="L221" t="s">
        <v>15</v>
      </c>
      <c r="M221">
        <v>0</v>
      </c>
      <c r="N221" t="s">
        <v>15</v>
      </c>
      <c r="O221" t="s">
        <v>15</v>
      </c>
      <c r="P221" s="12" t="s">
        <v>16</v>
      </c>
    </row>
    <row r="222" spans="1:16">
      <c r="A222" s="13" t="str">
        <f t="shared" si="3"/>
        <v>{"num":220,"power":0,"accurcy":101,"category":3,"priority":0,"times":0,"voice":false,"ironFist":false,"reckless":false,"effect":0,"strongJaw":false,"megaLauncher":false,"touch":null},</v>
      </c>
      <c r="B222" t="s">
        <v>236</v>
      </c>
      <c r="C222">
        <v>220</v>
      </c>
      <c r="D222">
        <v>0</v>
      </c>
      <c r="E222">
        <v>101</v>
      </c>
      <c r="F222">
        <v>3</v>
      </c>
      <c r="G222">
        <v>20</v>
      </c>
      <c r="H222">
        <v>0</v>
      </c>
      <c r="I222">
        <v>0</v>
      </c>
      <c r="J222" t="s">
        <v>15</v>
      </c>
      <c r="K222" t="s">
        <v>15</v>
      </c>
      <c r="L222" t="s">
        <v>15</v>
      </c>
      <c r="M222">
        <v>0</v>
      </c>
      <c r="N222" t="s">
        <v>15</v>
      </c>
      <c r="O222" t="s">
        <v>15</v>
      </c>
      <c r="P222" s="12" t="s">
        <v>16</v>
      </c>
    </row>
    <row r="223" spans="1:16">
      <c r="A223" s="13" t="str">
        <f t="shared" si="3"/>
        <v>{"num":221,"power":100,"accurcy":95,"category":1,"priority":0,"times":0,"voice":false,"ironFist":false,"reckless":false,"effect":50,"strongJaw":false,"megaLauncher":false,"touch":false},</v>
      </c>
      <c r="B223" t="s">
        <v>237</v>
      </c>
      <c r="C223">
        <v>221</v>
      </c>
      <c r="D223">
        <v>100</v>
      </c>
      <c r="E223">
        <v>95</v>
      </c>
      <c r="F223">
        <v>1</v>
      </c>
      <c r="G223">
        <v>5</v>
      </c>
      <c r="H223">
        <v>0</v>
      </c>
      <c r="I223">
        <v>0</v>
      </c>
      <c r="J223" t="s">
        <v>15</v>
      </c>
      <c r="K223" t="s">
        <v>15</v>
      </c>
      <c r="L223" t="s">
        <v>15</v>
      </c>
      <c r="M223">
        <v>50</v>
      </c>
      <c r="N223" t="s">
        <v>15</v>
      </c>
      <c r="O223" t="s">
        <v>15</v>
      </c>
      <c r="P223" s="12" t="s">
        <v>15</v>
      </c>
    </row>
    <row r="224" spans="1:16">
      <c r="A224" s="13" t="str">
        <f t="shared" si="3"/>
        <v>{"num":222,"power":71,"accurcy":100,"category":1,"priority":0,"times":0,"voice":false,"ironFist":false,"reckless":false,"effect":0,"strongJaw":false,"megaLauncher":false,"touch":false},</v>
      </c>
      <c r="B224" t="s">
        <v>238</v>
      </c>
      <c r="C224">
        <v>222</v>
      </c>
      <c r="D224">
        <v>71</v>
      </c>
      <c r="E224">
        <v>100</v>
      </c>
      <c r="F224">
        <v>1</v>
      </c>
      <c r="G224">
        <v>30</v>
      </c>
      <c r="H224">
        <v>0</v>
      </c>
      <c r="I224">
        <v>0</v>
      </c>
      <c r="J224" t="s">
        <v>15</v>
      </c>
      <c r="K224" t="s">
        <v>15</v>
      </c>
      <c r="L224" t="s">
        <v>15</v>
      </c>
      <c r="M224">
        <v>0</v>
      </c>
      <c r="N224" t="s">
        <v>15</v>
      </c>
      <c r="O224" t="s">
        <v>15</v>
      </c>
      <c r="P224" s="12" t="s">
        <v>15</v>
      </c>
    </row>
    <row r="225" spans="1:16">
      <c r="A225" s="13" t="str">
        <f t="shared" si="3"/>
        <v>{"num":223,"power":100,"accurcy":50,"category":1,"priority":0,"times":0,"voice":false,"ironFist":true,"reckless":false,"effect":100,"strongJaw":false,"megaLauncher":false,"touch":null},</v>
      </c>
      <c r="B225" t="s">
        <v>239</v>
      </c>
      <c r="C225">
        <v>223</v>
      </c>
      <c r="D225">
        <v>100</v>
      </c>
      <c r="E225">
        <v>50</v>
      </c>
      <c r="F225">
        <v>1</v>
      </c>
      <c r="G225">
        <v>5</v>
      </c>
      <c r="H225">
        <v>0</v>
      </c>
      <c r="I225">
        <v>0</v>
      </c>
      <c r="J225" t="s">
        <v>15</v>
      </c>
      <c r="K225" t="s">
        <v>21</v>
      </c>
      <c r="L225" t="s">
        <v>15</v>
      </c>
      <c r="M225">
        <v>100</v>
      </c>
      <c r="N225" t="s">
        <v>15</v>
      </c>
      <c r="O225" t="s">
        <v>15</v>
      </c>
      <c r="P225" s="12" t="s">
        <v>16</v>
      </c>
    </row>
    <row r="226" spans="1:16">
      <c r="A226" s="13" t="str">
        <f t="shared" si="3"/>
        <v>{"num":224,"power":120,"accurcy":85,"category":1,"priority":0,"times":0,"voice":false,"ironFist":false,"reckless":false,"effect":0,"strongJaw":false,"megaLauncher":false,"touch":null},</v>
      </c>
      <c r="B226" t="s">
        <v>240</v>
      </c>
      <c r="C226">
        <v>224</v>
      </c>
      <c r="D226">
        <v>120</v>
      </c>
      <c r="E226">
        <v>85</v>
      </c>
      <c r="F226">
        <v>1</v>
      </c>
      <c r="G226">
        <v>10</v>
      </c>
      <c r="H226">
        <v>0</v>
      </c>
      <c r="I226">
        <v>0</v>
      </c>
      <c r="J226" t="s">
        <v>15</v>
      </c>
      <c r="K226" t="s">
        <v>15</v>
      </c>
      <c r="L226" t="s">
        <v>15</v>
      </c>
      <c r="M226">
        <v>0</v>
      </c>
      <c r="N226" t="s">
        <v>15</v>
      </c>
      <c r="O226" t="s">
        <v>15</v>
      </c>
      <c r="P226" s="12" t="s">
        <v>16</v>
      </c>
    </row>
    <row r="227" spans="1:16">
      <c r="A227" s="13" t="str">
        <f t="shared" si="3"/>
        <v>{"num":225,"power":60,"accurcy":100,"category":2,"priority":0,"times":0,"voice":false,"ironFist":false,"reckless":false,"effect":30,"strongJaw":false,"megaLauncher":false,"touch":null},</v>
      </c>
      <c r="B227" t="s">
        <v>241</v>
      </c>
      <c r="C227">
        <v>225</v>
      </c>
      <c r="D227">
        <v>60</v>
      </c>
      <c r="E227">
        <v>100</v>
      </c>
      <c r="F227">
        <v>2</v>
      </c>
      <c r="G227">
        <v>20</v>
      </c>
      <c r="H227">
        <v>0</v>
      </c>
      <c r="I227">
        <v>0</v>
      </c>
      <c r="J227" t="s">
        <v>15</v>
      </c>
      <c r="K227" t="s">
        <v>15</v>
      </c>
      <c r="L227" t="s">
        <v>15</v>
      </c>
      <c r="M227">
        <v>30</v>
      </c>
      <c r="N227" t="s">
        <v>15</v>
      </c>
      <c r="O227" t="s">
        <v>15</v>
      </c>
      <c r="P227" s="12" t="s">
        <v>16</v>
      </c>
    </row>
    <row r="228" spans="1:16">
      <c r="A228" s="13" t="str">
        <f t="shared" si="3"/>
        <v>{"num":226,"power":0,"accurcy":101,"category":3,"priority":0,"times":0,"voice":false,"ironFist":false,"reckless":false,"effect":0,"strongJaw":false,"megaLauncher":false,"touch":null},</v>
      </c>
      <c r="B228" t="s">
        <v>242</v>
      </c>
      <c r="C228">
        <v>226</v>
      </c>
      <c r="D228">
        <v>0</v>
      </c>
      <c r="E228">
        <v>101</v>
      </c>
      <c r="F228">
        <v>3</v>
      </c>
      <c r="G228">
        <v>40</v>
      </c>
      <c r="H228">
        <v>0</v>
      </c>
      <c r="I228">
        <v>0</v>
      </c>
      <c r="J228" t="s">
        <v>15</v>
      </c>
      <c r="K228" t="s">
        <v>15</v>
      </c>
      <c r="L228" t="s">
        <v>15</v>
      </c>
      <c r="M228">
        <v>0</v>
      </c>
      <c r="N228" t="s">
        <v>15</v>
      </c>
      <c r="O228" t="s">
        <v>15</v>
      </c>
      <c r="P228" s="12" t="s">
        <v>16</v>
      </c>
    </row>
    <row r="229" spans="1:16">
      <c r="A229" s="13" t="str">
        <f t="shared" si="3"/>
        <v>{"num":227,"power":0,"accurcy":100,"category":3,"priority":0,"times":0,"voice":false,"ironFist":false,"reckless":false,"effect":0,"strongJaw":false,"megaLauncher":false,"touch":null},</v>
      </c>
      <c r="B229" t="s">
        <v>243</v>
      </c>
      <c r="C229">
        <v>227</v>
      </c>
      <c r="D229">
        <v>0</v>
      </c>
      <c r="E229">
        <v>100</v>
      </c>
      <c r="F229">
        <v>3</v>
      </c>
      <c r="G229">
        <v>5</v>
      </c>
      <c r="H229">
        <v>0</v>
      </c>
      <c r="I229">
        <v>0</v>
      </c>
      <c r="J229" t="s">
        <v>15</v>
      </c>
      <c r="K229" t="s">
        <v>15</v>
      </c>
      <c r="L229" t="s">
        <v>15</v>
      </c>
      <c r="M229">
        <v>0</v>
      </c>
      <c r="N229" t="s">
        <v>15</v>
      </c>
      <c r="O229" t="s">
        <v>15</v>
      </c>
      <c r="P229" s="12" t="s">
        <v>16</v>
      </c>
    </row>
    <row r="230" spans="1:16">
      <c r="A230" s="13" t="str">
        <f t="shared" si="3"/>
        <v>{"num":228,"power":40,"accurcy":100,"category":1,"priority":0,"times":0,"voice":false,"ironFist":false,"reckless":false,"effect":0,"strongJaw":false,"megaLauncher":false,"touch":null},</v>
      </c>
      <c r="B230" t="s">
        <v>244</v>
      </c>
      <c r="C230">
        <v>228</v>
      </c>
      <c r="D230">
        <v>40</v>
      </c>
      <c r="E230">
        <v>100</v>
      </c>
      <c r="F230">
        <v>1</v>
      </c>
      <c r="G230">
        <v>20</v>
      </c>
      <c r="H230">
        <v>0</v>
      </c>
      <c r="I230">
        <v>0</v>
      </c>
      <c r="J230" t="s">
        <v>15</v>
      </c>
      <c r="K230" t="s">
        <v>15</v>
      </c>
      <c r="L230" t="s">
        <v>15</v>
      </c>
      <c r="M230">
        <v>0</v>
      </c>
      <c r="N230" t="s">
        <v>15</v>
      </c>
      <c r="O230" t="s">
        <v>15</v>
      </c>
      <c r="P230" s="12" t="s">
        <v>16</v>
      </c>
    </row>
    <row r="231" spans="1:16">
      <c r="A231" s="13" t="str">
        <f t="shared" si="3"/>
        <v>{"num":229,"power":50,"accurcy":100,"category":1,"priority":0,"times":0,"voice":false,"ironFist":false,"reckless":false,"effect":100,"strongJaw":false,"megaLauncher":false,"touch":null},</v>
      </c>
      <c r="B231" t="s">
        <v>245</v>
      </c>
      <c r="C231">
        <v>229</v>
      </c>
      <c r="D231">
        <v>50</v>
      </c>
      <c r="E231">
        <v>100</v>
      </c>
      <c r="F231">
        <v>1</v>
      </c>
      <c r="G231">
        <v>40</v>
      </c>
      <c r="H231">
        <v>0</v>
      </c>
      <c r="I231">
        <v>0</v>
      </c>
      <c r="J231" t="s">
        <v>15</v>
      </c>
      <c r="K231" t="s">
        <v>15</v>
      </c>
      <c r="L231" t="s">
        <v>15</v>
      </c>
      <c r="M231">
        <v>100</v>
      </c>
      <c r="N231" t="s">
        <v>15</v>
      </c>
      <c r="O231" t="s">
        <v>15</v>
      </c>
      <c r="P231" s="12" t="s">
        <v>16</v>
      </c>
    </row>
    <row r="232" spans="1:16">
      <c r="A232" s="13" t="str">
        <f t="shared" si="3"/>
        <v>{"num":230,"power":0,"accurcy":100,"category":3,"priority":0,"times":0,"voice":false,"ironFist":false,"reckless":false,"effect":0,"strongJaw":false,"megaLauncher":false,"touch":null},</v>
      </c>
      <c r="B232" t="s">
        <v>246</v>
      </c>
      <c r="C232">
        <v>230</v>
      </c>
      <c r="D232">
        <v>0</v>
      </c>
      <c r="E232">
        <v>100</v>
      </c>
      <c r="F232">
        <v>3</v>
      </c>
      <c r="G232">
        <v>20</v>
      </c>
      <c r="H232">
        <v>0</v>
      </c>
      <c r="I232">
        <v>0</v>
      </c>
      <c r="J232" t="s">
        <v>15</v>
      </c>
      <c r="K232" t="s">
        <v>15</v>
      </c>
      <c r="L232" t="s">
        <v>15</v>
      </c>
      <c r="M232">
        <v>0</v>
      </c>
      <c r="N232" t="s">
        <v>15</v>
      </c>
      <c r="O232" t="s">
        <v>15</v>
      </c>
      <c r="P232" s="12" t="s">
        <v>16</v>
      </c>
    </row>
    <row r="233" spans="1:16">
      <c r="A233" s="13" t="str">
        <f t="shared" si="3"/>
        <v>{"num":231,"power":100,"accurcy":75,"category":1,"priority":0,"times":0,"voice":false,"ironFist":false,"reckless":false,"effect":0,"strongJaw":false,"megaLauncher":false,"touch":null},</v>
      </c>
      <c r="B233" t="s">
        <v>247</v>
      </c>
      <c r="C233">
        <v>231</v>
      </c>
      <c r="D233">
        <v>100</v>
      </c>
      <c r="E233">
        <v>75</v>
      </c>
      <c r="F233">
        <v>1</v>
      </c>
      <c r="G233">
        <v>15</v>
      </c>
      <c r="H233">
        <v>0</v>
      </c>
      <c r="I233">
        <v>0</v>
      </c>
      <c r="J233" t="s">
        <v>15</v>
      </c>
      <c r="K233" t="s">
        <v>15</v>
      </c>
      <c r="L233" t="s">
        <v>15</v>
      </c>
      <c r="M233">
        <v>0</v>
      </c>
      <c r="N233" t="s">
        <v>15</v>
      </c>
      <c r="O233" t="s">
        <v>15</v>
      </c>
      <c r="P233" s="12" t="s">
        <v>16</v>
      </c>
    </row>
    <row r="234" spans="1:16">
      <c r="A234" s="13" t="str">
        <f t="shared" si="3"/>
        <v>{"num":232,"power":50,"accurcy":95,"category":1,"priority":0,"times":0,"voice":false,"ironFist":false,"reckless":false,"effect":0,"strongJaw":false,"megaLauncher":false,"touch":null},</v>
      </c>
      <c r="B234" t="s">
        <v>248</v>
      </c>
      <c r="C234">
        <v>232</v>
      </c>
      <c r="D234">
        <v>50</v>
      </c>
      <c r="E234">
        <v>95</v>
      </c>
      <c r="F234">
        <v>1</v>
      </c>
      <c r="G234">
        <v>35</v>
      </c>
      <c r="H234">
        <v>0</v>
      </c>
      <c r="I234">
        <v>0</v>
      </c>
      <c r="J234" t="s">
        <v>15</v>
      </c>
      <c r="K234" t="s">
        <v>15</v>
      </c>
      <c r="L234" t="s">
        <v>15</v>
      </c>
      <c r="M234">
        <v>0</v>
      </c>
      <c r="N234" t="s">
        <v>15</v>
      </c>
      <c r="O234" t="s">
        <v>15</v>
      </c>
      <c r="P234" s="12" t="s">
        <v>16</v>
      </c>
    </row>
    <row r="235" spans="1:16">
      <c r="A235" s="13" t="str">
        <f t="shared" si="3"/>
        <v>{"num":233,"power":70,"accurcy":101,"category":1,"priority":-1,"times":0,"voice":false,"ironFist":false,"reckless":false,"effect":0,"strongJaw":false,"megaLauncher":false,"touch":null},</v>
      </c>
      <c r="B235" t="s">
        <v>249</v>
      </c>
      <c r="C235">
        <v>233</v>
      </c>
      <c r="D235">
        <v>70</v>
      </c>
      <c r="E235">
        <v>101</v>
      </c>
      <c r="F235">
        <v>1</v>
      </c>
      <c r="G235">
        <v>10</v>
      </c>
      <c r="H235">
        <v>-1</v>
      </c>
      <c r="I235">
        <v>0</v>
      </c>
      <c r="J235" t="s">
        <v>15</v>
      </c>
      <c r="K235" t="s">
        <v>15</v>
      </c>
      <c r="L235" t="s">
        <v>15</v>
      </c>
      <c r="M235">
        <v>0</v>
      </c>
      <c r="N235" t="s">
        <v>15</v>
      </c>
      <c r="O235" t="s">
        <v>15</v>
      </c>
      <c r="P235" s="12" t="s">
        <v>16</v>
      </c>
    </row>
    <row r="236" spans="1:16">
      <c r="A236" s="13" t="str">
        <f t="shared" si="3"/>
        <v>{"num":234,"power":0,"accurcy":101,"category":3,"priority":0,"times":0,"voice":false,"ironFist":false,"reckless":false,"effect":0,"strongJaw":false,"megaLauncher":false,"touch":null},</v>
      </c>
      <c r="B236" t="s">
        <v>250</v>
      </c>
      <c r="C236">
        <v>234</v>
      </c>
      <c r="D236">
        <v>0</v>
      </c>
      <c r="E236">
        <v>101</v>
      </c>
      <c r="F236">
        <v>3</v>
      </c>
      <c r="G236">
        <v>5</v>
      </c>
      <c r="H236">
        <v>0</v>
      </c>
      <c r="I236">
        <v>0</v>
      </c>
      <c r="J236" t="s">
        <v>15</v>
      </c>
      <c r="K236" t="s">
        <v>15</v>
      </c>
      <c r="L236" t="s">
        <v>15</v>
      </c>
      <c r="M236">
        <v>0</v>
      </c>
      <c r="N236" t="s">
        <v>15</v>
      </c>
      <c r="O236" t="s">
        <v>15</v>
      </c>
      <c r="P236" s="12" t="s">
        <v>16</v>
      </c>
    </row>
    <row r="237" spans="1:16">
      <c r="A237" s="13" t="str">
        <f t="shared" si="3"/>
        <v>{"num":235,"power":0,"accurcy":101,"category":3,"priority":0,"times":0,"voice":false,"ironFist":false,"reckless":false,"effect":0,"strongJaw":false,"megaLauncher":false,"touch":null},</v>
      </c>
      <c r="B237" t="s">
        <v>251</v>
      </c>
      <c r="C237">
        <v>235</v>
      </c>
      <c r="D237">
        <v>0</v>
      </c>
      <c r="E237">
        <v>101</v>
      </c>
      <c r="F237">
        <v>3</v>
      </c>
      <c r="G237">
        <v>5</v>
      </c>
      <c r="H237">
        <v>0</v>
      </c>
      <c r="I237">
        <v>0</v>
      </c>
      <c r="J237" t="s">
        <v>15</v>
      </c>
      <c r="K237" t="s">
        <v>15</v>
      </c>
      <c r="L237" t="s">
        <v>15</v>
      </c>
      <c r="M237">
        <v>0</v>
      </c>
      <c r="N237" t="s">
        <v>15</v>
      </c>
      <c r="O237" t="s">
        <v>15</v>
      </c>
      <c r="P237" s="12" t="s">
        <v>16</v>
      </c>
    </row>
    <row r="238" spans="1:16">
      <c r="A238" s="13" t="str">
        <f t="shared" si="3"/>
        <v>{"num":236,"power":0,"accurcy":101,"category":3,"priority":0,"times":0,"voice":false,"ironFist":false,"reckless":false,"effect":0,"strongJaw":false,"megaLauncher":false,"touch":null},</v>
      </c>
      <c r="B238" t="s">
        <v>252</v>
      </c>
      <c r="C238">
        <v>236</v>
      </c>
      <c r="D238">
        <v>0</v>
      </c>
      <c r="E238">
        <v>101</v>
      </c>
      <c r="F238">
        <v>3</v>
      </c>
      <c r="G238">
        <v>5</v>
      </c>
      <c r="H238">
        <v>0</v>
      </c>
      <c r="I238">
        <v>0</v>
      </c>
      <c r="J238" t="s">
        <v>15</v>
      </c>
      <c r="K238" t="s">
        <v>15</v>
      </c>
      <c r="L238" t="s">
        <v>15</v>
      </c>
      <c r="M238">
        <v>0</v>
      </c>
      <c r="N238" t="s">
        <v>15</v>
      </c>
      <c r="O238" t="s">
        <v>15</v>
      </c>
      <c r="P238" s="12" t="s">
        <v>16</v>
      </c>
    </row>
    <row r="239" spans="1:16">
      <c r="A239" s="13" t="str">
        <f t="shared" si="3"/>
        <v>{"num":237,"power":60,"accurcy":100,"category":2,"priority":0,"times":0,"voice":false,"ironFist":false,"reckless":false,"effect":0,"strongJaw":false,"megaLauncher":false,"touch":null},</v>
      </c>
      <c r="B239" t="s">
        <v>253</v>
      </c>
      <c r="C239">
        <v>237</v>
      </c>
      <c r="D239">
        <v>60</v>
      </c>
      <c r="E239">
        <v>100</v>
      </c>
      <c r="F239">
        <v>2</v>
      </c>
      <c r="G239">
        <v>15</v>
      </c>
      <c r="H239">
        <v>0</v>
      </c>
      <c r="I239">
        <v>0</v>
      </c>
      <c r="J239" t="s">
        <v>15</v>
      </c>
      <c r="K239" t="s">
        <v>15</v>
      </c>
      <c r="L239" t="s">
        <v>15</v>
      </c>
      <c r="M239">
        <v>0</v>
      </c>
      <c r="N239" t="s">
        <v>15</v>
      </c>
      <c r="O239" t="s">
        <v>15</v>
      </c>
      <c r="P239" s="12" t="s">
        <v>16</v>
      </c>
    </row>
    <row r="240" spans="1:16">
      <c r="A240" s="13" t="str">
        <f t="shared" si="3"/>
        <v>{"num":238,"power":100,"accurcy":80,"category":1,"priority":0,"times":0,"voice":false,"ironFist":false,"reckless":false,"effect":0,"strongJaw":false,"megaLauncher":false,"touch":null},</v>
      </c>
      <c r="B240" t="s">
        <v>254</v>
      </c>
      <c r="C240">
        <v>238</v>
      </c>
      <c r="D240">
        <v>100</v>
      </c>
      <c r="E240">
        <v>80</v>
      </c>
      <c r="F240">
        <v>1</v>
      </c>
      <c r="G240">
        <v>5</v>
      </c>
      <c r="H240">
        <v>0</v>
      </c>
      <c r="I240">
        <v>0</v>
      </c>
      <c r="J240" t="s">
        <v>15</v>
      </c>
      <c r="K240" t="s">
        <v>15</v>
      </c>
      <c r="L240" t="s">
        <v>15</v>
      </c>
      <c r="M240">
        <v>0</v>
      </c>
      <c r="N240" t="s">
        <v>15</v>
      </c>
      <c r="O240" t="s">
        <v>15</v>
      </c>
      <c r="P240" s="12" t="s">
        <v>16</v>
      </c>
    </row>
    <row r="241" spans="1:16">
      <c r="A241" s="13" t="str">
        <f t="shared" si="3"/>
        <v>{"num":239,"power":40,"accurcy":100,"category":2,"priority":0,"times":0,"voice":false,"ironFist":false,"reckless":false,"effect":20,"strongJaw":false,"megaLauncher":false,"touch":null},</v>
      </c>
      <c r="B241" t="s">
        <v>255</v>
      </c>
      <c r="C241">
        <v>239</v>
      </c>
      <c r="D241">
        <v>40</v>
      </c>
      <c r="E241">
        <v>100</v>
      </c>
      <c r="F241">
        <v>2</v>
      </c>
      <c r="G241">
        <v>20</v>
      </c>
      <c r="H241">
        <v>0</v>
      </c>
      <c r="I241">
        <v>0</v>
      </c>
      <c r="J241" t="s">
        <v>15</v>
      </c>
      <c r="K241" t="s">
        <v>15</v>
      </c>
      <c r="L241" t="s">
        <v>15</v>
      </c>
      <c r="M241">
        <v>20</v>
      </c>
      <c r="N241" t="s">
        <v>15</v>
      </c>
      <c r="O241" t="s">
        <v>15</v>
      </c>
      <c r="P241" s="12" t="s">
        <v>16</v>
      </c>
    </row>
    <row r="242" spans="1:16">
      <c r="A242" s="13" t="str">
        <f t="shared" si="3"/>
        <v>{"num":240,"power":0,"accurcy":101,"category":3,"priority":0,"times":0,"voice":false,"ironFist":false,"reckless":false,"effect":0,"strongJaw":false,"megaLauncher":false,"touch":null},</v>
      </c>
      <c r="B242" t="s">
        <v>256</v>
      </c>
      <c r="C242">
        <v>240</v>
      </c>
      <c r="D242">
        <v>0</v>
      </c>
      <c r="E242">
        <v>101</v>
      </c>
      <c r="F242">
        <v>3</v>
      </c>
      <c r="G242">
        <v>5</v>
      </c>
      <c r="H242">
        <v>0</v>
      </c>
      <c r="I242">
        <v>0</v>
      </c>
      <c r="J242" t="s">
        <v>15</v>
      </c>
      <c r="K242" t="s">
        <v>15</v>
      </c>
      <c r="L242" t="s">
        <v>15</v>
      </c>
      <c r="M242">
        <v>0</v>
      </c>
      <c r="N242" t="s">
        <v>15</v>
      </c>
      <c r="O242" t="s">
        <v>15</v>
      </c>
      <c r="P242" s="12" t="s">
        <v>16</v>
      </c>
    </row>
    <row r="243" spans="1:16">
      <c r="A243" s="13" t="str">
        <f t="shared" si="3"/>
        <v>{"num":241,"power":0,"accurcy":101,"category":3,"priority":0,"times":0,"voice":false,"ironFist":false,"reckless":false,"effect":0,"strongJaw":false,"megaLauncher":false,"touch":null},</v>
      </c>
      <c r="B243" t="s">
        <v>257</v>
      </c>
      <c r="C243">
        <v>241</v>
      </c>
      <c r="D243">
        <v>0</v>
      </c>
      <c r="E243">
        <v>101</v>
      </c>
      <c r="F243">
        <v>3</v>
      </c>
      <c r="G243">
        <v>5</v>
      </c>
      <c r="H243">
        <v>0</v>
      </c>
      <c r="I243">
        <v>0</v>
      </c>
      <c r="J243" t="s">
        <v>15</v>
      </c>
      <c r="K243" t="s">
        <v>15</v>
      </c>
      <c r="L243" t="s">
        <v>15</v>
      </c>
      <c r="M243">
        <v>0</v>
      </c>
      <c r="N243" t="s">
        <v>15</v>
      </c>
      <c r="O243" t="s">
        <v>15</v>
      </c>
      <c r="P243" s="12" t="s">
        <v>16</v>
      </c>
    </row>
    <row r="244" spans="1:16">
      <c r="A244" s="13" t="str">
        <f t="shared" si="3"/>
        <v>{"num":242,"power":80,"accurcy":100,"category":1,"priority":0,"times":0,"voice":false,"ironFist":false,"reckless":false,"effect":0,"strongJaw":true,"megaLauncher":false,"touch":null},</v>
      </c>
      <c r="B244" t="s">
        <v>258</v>
      </c>
      <c r="C244">
        <v>242</v>
      </c>
      <c r="D244">
        <v>80</v>
      </c>
      <c r="E244">
        <v>100</v>
      </c>
      <c r="F244">
        <v>1</v>
      </c>
      <c r="G244">
        <v>15</v>
      </c>
      <c r="H244">
        <v>0</v>
      </c>
      <c r="I244">
        <v>0</v>
      </c>
      <c r="J244" t="s">
        <v>15</v>
      </c>
      <c r="K244" t="s">
        <v>15</v>
      </c>
      <c r="L244" t="s">
        <v>15</v>
      </c>
      <c r="M244">
        <v>0</v>
      </c>
      <c r="N244" t="s">
        <v>21</v>
      </c>
      <c r="O244" t="s">
        <v>15</v>
      </c>
      <c r="P244" s="12" t="s">
        <v>16</v>
      </c>
    </row>
    <row r="245" spans="1:16">
      <c r="A245" s="13" t="str">
        <f t="shared" si="3"/>
        <v>{"num":243,"power":1,"accurcy":100,"category":2,"priority":-5,"times":0,"voice":false,"ironFist":false,"reckless":false,"effect":0,"strongJaw":false,"megaLauncher":false,"touch":null},</v>
      </c>
      <c r="B245" t="s">
        <v>259</v>
      </c>
      <c r="C245">
        <v>243</v>
      </c>
      <c r="D245">
        <v>1</v>
      </c>
      <c r="E245">
        <v>100</v>
      </c>
      <c r="F245">
        <v>2</v>
      </c>
      <c r="G245">
        <v>20</v>
      </c>
      <c r="H245">
        <v>-5</v>
      </c>
      <c r="I245">
        <v>0</v>
      </c>
      <c r="J245" t="s">
        <v>15</v>
      </c>
      <c r="K245" t="s">
        <v>15</v>
      </c>
      <c r="L245" t="s">
        <v>15</v>
      </c>
      <c r="M245">
        <v>0</v>
      </c>
      <c r="N245" t="s">
        <v>15</v>
      </c>
      <c r="O245" t="s">
        <v>15</v>
      </c>
      <c r="P245" s="12" t="s">
        <v>16</v>
      </c>
    </row>
    <row r="246" spans="1:16">
      <c r="A246" s="13" t="str">
        <f t="shared" si="3"/>
        <v>{"num":244,"power":0,"accurcy":101,"category":3,"priority":0,"times":0,"voice":false,"ironFist":false,"reckless":false,"effect":0,"strongJaw":false,"megaLauncher":false,"touch":null},</v>
      </c>
      <c r="B246" t="s">
        <v>260</v>
      </c>
      <c r="C246">
        <v>244</v>
      </c>
      <c r="D246">
        <v>0</v>
      </c>
      <c r="E246">
        <v>101</v>
      </c>
      <c r="F246">
        <v>3</v>
      </c>
      <c r="G246">
        <v>10</v>
      </c>
      <c r="H246">
        <v>0</v>
      </c>
      <c r="I246">
        <v>0</v>
      </c>
      <c r="J246" t="s">
        <v>15</v>
      </c>
      <c r="K246" t="s">
        <v>15</v>
      </c>
      <c r="L246" t="s">
        <v>15</v>
      </c>
      <c r="M246">
        <v>0</v>
      </c>
      <c r="N246" t="s">
        <v>15</v>
      </c>
      <c r="O246" t="s">
        <v>15</v>
      </c>
      <c r="P246" s="12" t="s">
        <v>16</v>
      </c>
    </row>
    <row r="247" spans="1:16">
      <c r="A247" s="13" t="str">
        <f t="shared" si="3"/>
        <v>{"num":245,"power":80,"accurcy":100,"category":1,"priority":2,"times":0,"voice":false,"ironFist":false,"reckless":false,"effect":0,"strongJaw":false,"megaLauncher":false,"touch":null},</v>
      </c>
      <c r="B247" t="s">
        <v>261</v>
      </c>
      <c r="C247">
        <v>245</v>
      </c>
      <c r="D247">
        <v>80</v>
      </c>
      <c r="E247">
        <v>100</v>
      </c>
      <c r="F247">
        <v>1</v>
      </c>
      <c r="G247">
        <v>5</v>
      </c>
      <c r="H247">
        <v>2</v>
      </c>
      <c r="I247">
        <v>0</v>
      </c>
      <c r="J247" t="s">
        <v>15</v>
      </c>
      <c r="K247" t="s">
        <v>15</v>
      </c>
      <c r="L247" t="s">
        <v>15</v>
      </c>
      <c r="M247">
        <v>0</v>
      </c>
      <c r="N247" t="s">
        <v>15</v>
      </c>
      <c r="O247" t="s">
        <v>15</v>
      </c>
      <c r="P247" s="12" t="s">
        <v>16</v>
      </c>
    </row>
    <row r="248" spans="1:16">
      <c r="A248" s="13" t="str">
        <f t="shared" si="3"/>
        <v>{"num":246,"power":60,"accurcy":100,"category":2,"priority":0,"times":0,"voice":false,"ironFist":false,"reckless":false,"effect":0,"strongJaw":false,"megaLauncher":false,"touch":null},</v>
      </c>
      <c r="B248" t="s">
        <v>262</v>
      </c>
      <c r="C248">
        <v>246</v>
      </c>
      <c r="D248">
        <v>60</v>
      </c>
      <c r="E248">
        <v>100</v>
      </c>
      <c r="F248">
        <v>2</v>
      </c>
      <c r="G248">
        <v>5</v>
      </c>
      <c r="H248">
        <v>0</v>
      </c>
      <c r="I248">
        <v>0</v>
      </c>
      <c r="J248" t="s">
        <v>15</v>
      </c>
      <c r="K248" t="s">
        <v>15</v>
      </c>
      <c r="L248" t="s">
        <v>15</v>
      </c>
      <c r="M248">
        <v>0</v>
      </c>
      <c r="N248" t="s">
        <v>15</v>
      </c>
      <c r="O248" t="s">
        <v>15</v>
      </c>
      <c r="P248" s="12" t="s">
        <v>16</v>
      </c>
    </row>
    <row r="249" spans="1:16">
      <c r="A249" s="13" t="str">
        <f t="shared" si="3"/>
        <v>{"num":247,"power":80,"accurcy":100,"category":2,"priority":0,"times":0,"voice":false,"ironFist":false,"reckless":false,"effect":0,"strongJaw":false,"megaLauncher":false,"touch":null},</v>
      </c>
      <c r="B249" t="s">
        <v>263</v>
      </c>
      <c r="C249">
        <v>247</v>
      </c>
      <c r="D249">
        <v>80</v>
      </c>
      <c r="E249">
        <v>100</v>
      </c>
      <c r="F249">
        <v>2</v>
      </c>
      <c r="G249">
        <v>15</v>
      </c>
      <c r="H249">
        <v>0</v>
      </c>
      <c r="I249">
        <v>0</v>
      </c>
      <c r="J249" t="s">
        <v>15</v>
      </c>
      <c r="K249" t="s">
        <v>15</v>
      </c>
      <c r="L249" t="s">
        <v>15</v>
      </c>
      <c r="M249">
        <v>0</v>
      </c>
      <c r="N249" t="s">
        <v>15</v>
      </c>
      <c r="O249" t="s">
        <v>15</v>
      </c>
      <c r="P249" s="12" t="s">
        <v>16</v>
      </c>
    </row>
    <row r="250" spans="1:16">
      <c r="A250" s="13" t="str">
        <f t="shared" si="3"/>
        <v>{"num":248,"power":120,"accurcy":100,"category":2,"priority":0,"times":0,"voice":false,"ironFist":false,"reckless":false,"effect":0,"strongJaw":false,"megaLauncher":false,"touch":null},</v>
      </c>
      <c r="B250" t="s">
        <v>264</v>
      </c>
      <c r="C250">
        <v>248</v>
      </c>
      <c r="D250">
        <v>120</v>
      </c>
      <c r="E250">
        <v>100</v>
      </c>
      <c r="F250">
        <v>2</v>
      </c>
      <c r="G250">
        <v>10</v>
      </c>
      <c r="H250">
        <v>0</v>
      </c>
      <c r="I250">
        <v>0</v>
      </c>
      <c r="J250" t="s">
        <v>15</v>
      </c>
      <c r="K250" t="s">
        <v>15</v>
      </c>
      <c r="L250" t="s">
        <v>15</v>
      </c>
      <c r="M250">
        <v>0</v>
      </c>
      <c r="N250" t="s">
        <v>15</v>
      </c>
      <c r="O250" t="s">
        <v>15</v>
      </c>
      <c r="P250" s="12" t="s">
        <v>16</v>
      </c>
    </row>
    <row r="251" spans="1:16">
      <c r="A251" s="13" t="str">
        <f t="shared" si="3"/>
        <v>{"num":249,"power":40,"accurcy":100,"category":1,"priority":0,"times":0,"voice":false,"ironFist":false,"reckless":false,"effect":0,"strongJaw":false,"megaLauncher":false,"touch":null},</v>
      </c>
      <c r="B251" t="s">
        <v>265</v>
      </c>
      <c r="C251">
        <v>249</v>
      </c>
      <c r="D251">
        <v>40</v>
      </c>
      <c r="E251">
        <v>100</v>
      </c>
      <c r="F251">
        <v>1</v>
      </c>
      <c r="G251">
        <v>15</v>
      </c>
      <c r="H251">
        <v>0</v>
      </c>
      <c r="I251">
        <v>0</v>
      </c>
      <c r="J251" t="s">
        <v>15</v>
      </c>
      <c r="K251" t="s">
        <v>15</v>
      </c>
      <c r="L251" t="s">
        <v>15</v>
      </c>
      <c r="M251">
        <v>0</v>
      </c>
      <c r="N251" t="s">
        <v>15</v>
      </c>
      <c r="O251" t="s">
        <v>15</v>
      </c>
      <c r="P251" s="12" t="s">
        <v>16</v>
      </c>
    </row>
    <row r="252" spans="1:16">
      <c r="A252" s="13" t="str">
        <f t="shared" si="3"/>
        <v>{"num":250,"power":35,"accurcy":85,"category":2,"priority":0,"times":0,"voice":false,"ironFist":false,"reckless":false,"effect":100,"strongJaw":false,"megaLauncher":false,"touch":null},</v>
      </c>
      <c r="B252" t="s">
        <v>266</v>
      </c>
      <c r="C252">
        <v>250</v>
      </c>
      <c r="D252">
        <v>35</v>
      </c>
      <c r="E252">
        <v>85</v>
      </c>
      <c r="F252">
        <v>2</v>
      </c>
      <c r="G252">
        <v>15</v>
      </c>
      <c r="H252">
        <v>0</v>
      </c>
      <c r="I252">
        <v>0</v>
      </c>
      <c r="J252" t="s">
        <v>15</v>
      </c>
      <c r="K252" t="s">
        <v>15</v>
      </c>
      <c r="L252" t="s">
        <v>15</v>
      </c>
      <c r="M252">
        <v>100</v>
      </c>
      <c r="N252" t="s">
        <v>15</v>
      </c>
      <c r="O252" t="s">
        <v>15</v>
      </c>
      <c r="P252" s="12" t="s">
        <v>16</v>
      </c>
    </row>
    <row r="253" spans="1:16">
      <c r="A253" s="13" t="str">
        <f t="shared" si="3"/>
        <v>{"num":251,"power":10,"accurcy":100,"category":1,"priority":0,"times":6,"voice":false,"ironFist":false,"reckless":false,"effect":0,"strongJaw":false,"megaLauncher":false,"touch":false},</v>
      </c>
      <c r="B253" t="s">
        <v>267</v>
      </c>
      <c r="C253">
        <v>251</v>
      </c>
      <c r="D253">
        <v>10</v>
      </c>
      <c r="E253">
        <v>100</v>
      </c>
      <c r="F253">
        <v>1</v>
      </c>
      <c r="G253">
        <v>10</v>
      </c>
      <c r="H253">
        <v>0</v>
      </c>
      <c r="I253">
        <v>6</v>
      </c>
      <c r="J253" t="s">
        <v>15</v>
      </c>
      <c r="K253" t="s">
        <v>15</v>
      </c>
      <c r="L253" t="s">
        <v>15</v>
      </c>
      <c r="M253">
        <v>0</v>
      </c>
      <c r="N253" t="s">
        <v>15</v>
      </c>
      <c r="O253" t="s">
        <v>15</v>
      </c>
      <c r="P253" s="12" t="s">
        <v>15</v>
      </c>
    </row>
    <row r="254" spans="1:16">
      <c r="A254" s="13" t="str">
        <f t="shared" si="3"/>
        <v>{"num":252,"power":40,"accurcy":100,"category":1,"priority":3,"times":0,"voice":false,"ironFist":false,"reckless":false,"effect":100,"strongJaw":false,"megaLauncher":false,"touch":null},</v>
      </c>
      <c r="B254" t="s">
        <v>268</v>
      </c>
      <c r="C254">
        <v>252</v>
      </c>
      <c r="D254">
        <v>40</v>
      </c>
      <c r="E254">
        <v>100</v>
      </c>
      <c r="F254">
        <v>1</v>
      </c>
      <c r="G254">
        <v>10</v>
      </c>
      <c r="H254">
        <v>3</v>
      </c>
      <c r="I254">
        <v>0</v>
      </c>
      <c r="J254" t="s">
        <v>15</v>
      </c>
      <c r="K254" t="s">
        <v>15</v>
      </c>
      <c r="L254" t="s">
        <v>15</v>
      </c>
      <c r="M254">
        <v>100</v>
      </c>
      <c r="N254" t="s">
        <v>15</v>
      </c>
      <c r="O254" t="s">
        <v>15</v>
      </c>
      <c r="P254" s="12" t="s">
        <v>16</v>
      </c>
    </row>
    <row r="255" spans="1:16">
      <c r="A255" s="13" t="str">
        <f t="shared" si="3"/>
        <v>{"num":253,"power":90,"accurcy":100,"category":2,"priority":0,"times":0,"voice":true,"ironFist":false,"reckless":false,"effect":0,"strongJaw":false,"megaLauncher":false,"touch":null},</v>
      </c>
      <c r="B255" t="s">
        <v>269</v>
      </c>
      <c r="C255">
        <v>253</v>
      </c>
      <c r="D255">
        <v>90</v>
      </c>
      <c r="E255">
        <v>100</v>
      </c>
      <c r="F255">
        <v>2</v>
      </c>
      <c r="G255">
        <v>10</v>
      </c>
      <c r="H255">
        <v>0</v>
      </c>
      <c r="I255">
        <v>0</v>
      </c>
      <c r="J255" t="s">
        <v>21</v>
      </c>
      <c r="K255" t="s">
        <v>15</v>
      </c>
      <c r="L255" t="s">
        <v>15</v>
      </c>
      <c r="M255">
        <v>0</v>
      </c>
      <c r="N255" t="s">
        <v>15</v>
      </c>
      <c r="O255" t="s">
        <v>15</v>
      </c>
      <c r="P255" s="12" t="s">
        <v>16</v>
      </c>
    </row>
    <row r="256" spans="1:16">
      <c r="A256" s="13" t="str">
        <f t="shared" si="3"/>
        <v>{"num":254,"power":0,"accurcy":101,"category":3,"priority":0,"times":0,"voice":false,"ironFist":false,"reckless":false,"effect":0,"strongJaw":false,"megaLauncher":false,"touch":null},</v>
      </c>
      <c r="B256" t="s">
        <v>270</v>
      </c>
      <c r="C256">
        <v>254</v>
      </c>
      <c r="D256">
        <v>0</v>
      </c>
      <c r="E256">
        <v>101</v>
      </c>
      <c r="F256">
        <v>3</v>
      </c>
      <c r="G256">
        <v>20</v>
      </c>
      <c r="H256">
        <v>0</v>
      </c>
      <c r="I256">
        <v>0</v>
      </c>
      <c r="J256" t="s">
        <v>15</v>
      </c>
      <c r="K256" t="s">
        <v>15</v>
      </c>
      <c r="L256" t="s">
        <v>15</v>
      </c>
      <c r="M256">
        <v>0</v>
      </c>
      <c r="N256" t="s">
        <v>15</v>
      </c>
      <c r="O256" t="s">
        <v>15</v>
      </c>
      <c r="P256" s="12" t="s">
        <v>16</v>
      </c>
    </row>
    <row r="257" spans="1:16">
      <c r="A257" s="13" t="str">
        <f t="shared" si="3"/>
        <v>{"num":255,"power":1,"accurcy":100,"category":2,"priority":0,"times":0,"voice":false,"ironFist":false,"reckless":false,"effect":0,"strongJaw":false,"megaLauncher":false,"touch":null},</v>
      </c>
      <c r="B257" t="s">
        <v>271</v>
      </c>
      <c r="C257">
        <v>255</v>
      </c>
      <c r="D257">
        <v>1</v>
      </c>
      <c r="E257">
        <v>100</v>
      </c>
      <c r="F257">
        <v>2</v>
      </c>
      <c r="G257">
        <v>10</v>
      </c>
      <c r="H257">
        <v>0</v>
      </c>
      <c r="I257">
        <v>0</v>
      </c>
      <c r="J257" t="s">
        <v>15</v>
      </c>
      <c r="K257" t="s">
        <v>15</v>
      </c>
      <c r="L257" t="s">
        <v>15</v>
      </c>
      <c r="M257">
        <v>0</v>
      </c>
      <c r="N257" t="s">
        <v>15</v>
      </c>
      <c r="O257" t="s">
        <v>15</v>
      </c>
      <c r="P257" s="12" t="s">
        <v>16</v>
      </c>
    </row>
    <row r="258" spans="1:16">
      <c r="A258" s="13" t="str">
        <f t="shared" si="3"/>
        <v>{"num":256,"power":0,"accurcy":101,"category":3,"priority":0,"times":0,"voice":false,"ironFist":false,"reckless":false,"effect":0,"strongJaw":false,"megaLauncher":false,"touch":null},</v>
      </c>
      <c r="B258" t="s">
        <v>272</v>
      </c>
      <c r="C258">
        <v>256</v>
      </c>
      <c r="D258">
        <v>0</v>
      </c>
      <c r="E258">
        <v>101</v>
      </c>
      <c r="F258">
        <v>3</v>
      </c>
      <c r="G258">
        <v>10</v>
      </c>
      <c r="H258">
        <v>0</v>
      </c>
      <c r="I258">
        <v>0</v>
      </c>
      <c r="J258" t="s">
        <v>15</v>
      </c>
      <c r="K258" t="s">
        <v>15</v>
      </c>
      <c r="L258" t="s">
        <v>15</v>
      </c>
      <c r="M258">
        <v>0</v>
      </c>
      <c r="N258" t="s">
        <v>15</v>
      </c>
      <c r="O258" t="s">
        <v>15</v>
      </c>
      <c r="P258" s="12" t="s">
        <v>16</v>
      </c>
    </row>
    <row r="259" spans="1:16">
      <c r="A259" s="13" t="str">
        <f t="shared" ref="A259:A322" si="4">"{""num"":"&amp;C259&amp;",""power"":"&amp;D259&amp;",""accurcy"":"&amp;E259&amp;",""category"":"&amp;F259&amp;",""priority"":"&amp;H259&amp;",""times"":"&amp;I259&amp;",""voice"":"&amp;J259&amp;",""ironFist"":"&amp;K259&amp;",""reckless"":"&amp;L259&amp;",""effect"":"&amp;M259&amp;",""strongJaw"":"&amp;N259&amp;",""megaLauncher"":"&amp;O259&amp;",""touch"":"&amp;P259&amp;"},"</f>
        <v>{"num":257,"power":95,"accurcy":90,"category":2,"priority":0,"times":0,"voice":false,"ironFist":false,"reckless":false,"effect":10,"strongJaw":false,"megaLauncher":false,"touch":null},</v>
      </c>
      <c r="B259" t="s">
        <v>273</v>
      </c>
      <c r="C259">
        <v>257</v>
      </c>
      <c r="D259">
        <v>95</v>
      </c>
      <c r="E259">
        <v>90</v>
      </c>
      <c r="F259">
        <v>2</v>
      </c>
      <c r="G259">
        <v>10</v>
      </c>
      <c r="H259">
        <v>0</v>
      </c>
      <c r="I259">
        <v>0</v>
      </c>
      <c r="J259" t="s">
        <v>15</v>
      </c>
      <c r="K259" t="s">
        <v>15</v>
      </c>
      <c r="L259" t="s">
        <v>15</v>
      </c>
      <c r="M259">
        <v>10</v>
      </c>
      <c r="N259" t="s">
        <v>15</v>
      </c>
      <c r="O259" t="s">
        <v>15</v>
      </c>
      <c r="P259" s="12" t="s">
        <v>16</v>
      </c>
    </row>
    <row r="260" spans="1:16">
      <c r="A260" s="13" t="str">
        <f t="shared" si="4"/>
        <v>{"num":258,"power":0,"accurcy":101,"category":3,"priority":0,"times":0,"voice":false,"ironFist":false,"reckless":false,"effect":0,"strongJaw":false,"megaLauncher":false,"touch":null},</v>
      </c>
      <c r="B260" t="s">
        <v>274</v>
      </c>
      <c r="C260">
        <v>258</v>
      </c>
      <c r="D260">
        <v>0</v>
      </c>
      <c r="E260">
        <v>101</v>
      </c>
      <c r="F260">
        <v>3</v>
      </c>
      <c r="G260">
        <v>10</v>
      </c>
      <c r="H260">
        <v>0</v>
      </c>
      <c r="I260">
        <v>0</v>
      </c>
      <c r="J260" t="s">
        <v>15</v>
      </c>
      <c r="K260" t="s">
        <v>15</v>
      </c>
      <c r="L260" t="s">
        <v>15</v>
      </c>
      <c r="M260">
        <v>0</v>
      </c>
      <c r="N260" t="s">
        <v>15</v>
      </c>
      <c r="O260" t="s">
        <v>15</v>
      </c>
      <c r="P260" s="12" t="s">
        <v>16</v>
      </c>
    </row>
    <row r="261" spans="1:16">
      <c r="A261" s="13" t="str">
        <f t="shared" si="4"/>
        <v>{"num":259,"power":0,"accurcy":100,"category":3,"priority":0,"times":0,"voice":false,"ironFist":false,"reckless":false,"effect":0,"strongJaw":false,"megaLauncher":false,"touch":null},</v>
      </c>
      <c r="B261" t="s">
        <v>275</v>
      </c>
      <c r="C261">
        <v>259</v>
      </c>
      <c r="D261">
        <v>0</v>
      </c>
      <c r="E261">
        <v>100</v>
      </c>
      <c r="F261">
        <v>3</v>
      </c>
      <c r="G261">
        <v>15</v>
      </c>
      <c r="H261">
        <v>0</v>
      </c>
      <c r="I261">
        <v>0</v>
      </c>
      <c r="J261" t="s">
        <v>15</v>
      </c>
      <c r="K261" t="s">
        <v>15</v>
      </c>
      <c r="L261" t="s">
        <v>15</v>
      </c>
      <c r="M261">
        <v>0</v>
      </c>
      <c r="N261" t="s">
        <v>15</v>
      </c>
      <c r="O261" t="s">
        <v>15</v>
      </c>
      <c r="P261" s="12" t="s">
        <v>16</v>
      </c>
    </row>
    <row r="262" spans="1:16">
      <c r="A262" s="13" t="str">
        <f t="shared" si="4"/>
        <v>{"num":260,"power":0,"accurcy":100,"category":3,"priority":0,"times":0,"voice":false,"ironFist":false,"reckless":false,"effect":0,"strongJaw":false,"megaLauncher":false,"touch":null},</v>
      </c>
      <c r="B262" t="s">
        <v>276</v>
      </c>
      <c r="C262">
        <v>260</v>
      </c>
      <c r="D262">
        <v>0</v>
      </c>
      <c r="E262">
        <v>100</v>
      </c>
      <c r="F262">
        <v>3</v>
      </c>
      <c r="G262">
        <v>15</v>
      </c>
      <c r="H262">
        <v>0</v>
      </c>
      <c r="I262">
        <v>0</v>
      </c>
      <c r="J262" t="s">
        <v>15</v>
      </c>
      <c r="K262" t="s">
        <v>15</v>
      </c>
      <c r="L262" t="s">
        <v>15</v>
      </c>
      <c r="M262">
        <v>0</v>
      </c>
      <c r="N262" t="s">
        <v>15</v>
      </c>
      <c r="O262" t="s">
        <v>15</v>
      </c>
      <c r="P262" s="12" t="s">
        <v>16</v>
      </c>
    </row>
    <row r="263" spans="1:16">
      <c r="A263" s="13" t="str">
        <f t="shared" si="4"/>
        <v>{"num":261,"power":0,"accurcy":85,"category":3,"priority":0,"times":0,"voice":false,"ironFist":false,"reckless":false,"effect":0,"strongJaw":false,"megaLauncher":false,"touch":null},</v>
      </c>
      <c r="B263" t="s">
        <v>277</v>
      </c>
      <c r="C263">
        <v>261</v>
      </c>
      <c r="D263">
        <v>0</v>
      </c>
      <c r="E263">
        <v>85</v>
      </c>
      <c r="F263">
        <v>3</v>
      </c>
      <c r="G263">
        <v>15</v>
      </c>
      <c r="H263">
        <v>0</v>
      </c>
      <c r="I263">
        <v>0</v>
      </c>
      <c r="J263" t="s">
        <v>15</v>
      </c>
      <c r="K263" t="s">
        <v>15</v>
      </c>
      <c r="L263" t="s">
        <v>15</v>
      </c>
      <c r="M263">
        <v>0</v>
      </c>
      <c r="N263" t="s">
        <v>15</v>
      </c>
      <c r="O263" t="s">
        <v>15</v>
      </c>
      <c r="P263" s="12" t="s">
        <v>16</v>
      </c>
    </row>
    <row r="264" spans="1:16">
      <c r="A264" s="13" t="str">
        <f t="shared" si="4"/>
        <v>{"num":262,"power":0,"accurcy":100,"category":3,"priority":0,"times":0,"voice":false,"ironFist":false,"reckless":false,"effect":0,"strongJaw":false,"megaLauncher":false,"touch":null},</v>
      </c>
      <c r="B264" t="s">
        <v>278</v>
      </c>
      <c r="C264">
        <v>262</v>
      </c>
      <c r="D264">
        <v>0</v>
      </c>
      <c r="E264">
        <v>100</v>
      </c>
      <c r="F264">
        <v>3</v>
      </c>
      <c r="G264">
        <v>10</v>
      </c>
      <c r="H264">
        <v>0</v>
      </c>
      <c r="I264">
        <v>0</v>
      </c>
      <c r="J264" t="s">
        <v>15</v>
      </c>
      <c r="K264" t="s">
        <v>15</v>
      </c>
      <c r="L264" t="s">
        <v>15</v>
      </c>
      <c r="M264">
        <v>0</v>
      </c>
      <c r="N264" t="s">
        <v>15</v>
      </c>
      <c r="O264" t="s">
        <v>15</v>
      </c>
      <c r="P264" s="12" t="s">
        <v>16</v>
      </c>
    </row>
    <row r="265" spans="1:16">
      <c r="A265" s="13" t="str">
        <f t="shared" si="4"/>
        <v>{"num":263,"power":70,"accurcy":100,"category":1,"priority":0,"times":0,"voice":false,"ironFist":false,"reckless":false,"effect":0,"strongJaw":false,"megaLauncher":false,"touch":null},</v>
      </c>
      <c r="B265" t="s">
        <v>279</v>
      </c>
      <c r="C265">
        <v>263</v>
      </c>
      <c r="D265">
        <v>70</v>
      </c>
      <c r="E265">
        <v>100</v>
      </c>
      <c r="F265">
        <v>1</v>
      </c>
      <c r="G265">
        <v>20</v>
      </c>
      <c r="H265">
        <v>0</v>
      </c>
      <c r="I265">
        <v>0</v>
      </c>
      <c r="J265" t="s">
        <v>15</v>
      </c>
      <c r="K265" t="s">
        <v>15</v>
      </c>
      <c r="L265" t="s">
        <v>15</v>
      </c>
      <c r="M265">
        <v>0</v>
      </c>
      <c r="N265" t="s">
        <v>15</v>
      </c>
      <c r="O265" t="s">
        <v>15</v>
      </c>
      <c r="P265" s="12" t="s">
        <v>16</v>
      </c>
    </row>
    <row r="266" spans="1:16">
      <c r="A266" s="13" t="str">
        <f t="shared" si="4"/>
        <v>{"num":264,"power":150,"accurcy":100,"category":1,"priority":-3,"times":0,"voice":false,"ironFist":true,"reckless":false,"effect":0,"strongJaw":false,"megaLauncher":false,"touch":null},</v>
      </c>
      <c r="B266" t="s">
        <v>280</v>
      </c>
      <c r="C266">
        <v>264</v>
      </c>
      <c r="D266">
        <v>150</v>
      </c>
      <c r="E266">
        <v>100</v>
      </c>
      <c r="F266">
        <v>1</v>
      </c>
      <c r="G266">
        <v>20</v>
      </c>
      <c r="H266">
        <v>-3</v>
      </c>
      <c r="I266">
        <v>0</v>
      </c>
      <c r="J266" t="s">
        <v>15</v>
      </c>
      <c r="K266" t="s">
        <v>21</v>
      </c>
      <c r="L266" t="s">
        <v>15</v>
      </c>
      <c r="M266">
        <v>0</v>
      </c>
      <c r="N266" t="s">
        <v>15</v>
      </c>
      <c r="O266" t="s">
        <v>15</v>
      </c>
      <c r="P266" s="12" t="s">
        <v>16</v>
      </c>
    </row>
    <row r="267" spans="1:16">
      <c r="A267" s="13" t="str">
        <f t="shared" si="4"/>
        <v>{"num":265,"power":70,"accurcy":100,"category":1,"priority":0,"times":0,"voice":false,"ironFist":false,"reckless":false,"effect":0,"strongJaw":false,"megaLauncher":false,"touch":null},</v>
      </c>
      <c r="B267" t="s">
        <v>281</v>
      </c>
      <c r="C267">
        <v>265</v>
      </c>
      <c r="D267">
        <v>70</v>
      </c>
      <c r="E267">
        <v>100</v>
      </c>
      <c r="F267">
        <v>1</v>
      </c>
      <c r="G267">
        <v>10</v>
      </c>
      <c r="H267">
        <v>0</v>
      </c>
      <c r="I267">
        <v>0</v>
      </c>
      <c r="J267" t="s">
        <v>15</v>
      </c>
      <c r="K267" t="s">
        <v>15</v>
      </c>
      <c r="L267" t="s">
        <v>15</v>
      </c>
      <c r="M267">
        <v>0</v>
      </c>
      <c r="N267" t="s">
        <v>15</v>
      </c>
      <c r="O267" t="s">
        <v>15</v>
      </c>
      <c r="P267" s="12" t="s">
        <v>16</v>
      </c>
    </row>
    <row r="268" spans="1:16">
      <c r="A268" s="13" t="str">
        <f t="shared" si="4"/>
        <v>{"num":266,"power":0,"accurcy":101,"category":3,"priority":2,"times":0,"voice":false,"ironFist":false,"reckless":false,"effect":0,"strongJaw":false,"megaLauncher":false,"touch":null},</v>
      </c>
      <c r="B268" t="s">
        <v>282</v>
      </c>
      <c r="C268">
        <v>266</v>
      </c>
      <c r="D268">
        <v>0</v>
      </c>
      <c r="E268">
        <v>101</v>
      </c>
      <c r="F268">
        <v>3</v>
      </c>
      <c r="G268">
        <v>20</v>
      </c>
      <c r="H268">
        <v>2</v>
      </c>
      <c r="I268">
        <v>0</v>
      </c>
      <c r="J268" t="s">
        <v>15</v>
      </c>
      <c r="K268" t="s">
        <v>15</v>
      </c>
      <c r="L268" t="s">
        <v>15</v>
      </c>
      <c r="M268">
        <v>0</v>
      </c>
      <c r="N268" t="s">
        <v>15</v>
      </c>
      <c r="O268" t="s">
        <v>15</v>
      </c>
      <c r="P268" s="12" t="s">
        <v>16</v>
      </c>
    </row>
    <row r="269" spans="1:16">
      <c r="A269" s="13" t="str">
        <f t="shared" si="4"/>
        <v>{"num":267,"power":80,"accurcy":100,"category":2,"priority":0,"times":0,"voice":false,"ironFist":false,"reckless":false,"effect":0,"strongJaw":false,"megaLauncher":false,"touch":null},</v>
      </c>
      <c r="B269" t="s">
        <v>283</v>
      </c>
      <c r="C269">
        <v>267</v>
      </c>
      <c r="D269">
        <v>80</v>
      </c>
      <c r="E269">
        <v>100</v>
      </c>
      <c r="F269">
        <v>2</v>
      </c>
      <c r="G269">
        <v>20</v>
      </c>
      <c r="H269">
        <v>0</v>
      </c>
      <c r="I269">
        <v>0</v>
      </c>
      <c r="J269" t="s">
        <v>15</v>
      </c>
      <c r="K269" t="s">
        <v>15</v>
      </c>
      <c r="L269" t="s">
        <v>15</v>
      </c>
      <c r="M269">
        <v>0</v>
      </c>
      <c r="N269" t="s">
        <v>15</v>
      </c>
      <c r="O269" t="s">
        <v>15</v>
      </c>
      <c r="P269" s="12" t="s">
        <v>16</v>
      </c>
    </row>
    <row r="270" spans="1:16">
      <c r="A270" s="13" t="str">
        <f t="shared" si="4"/>
        <v>{"num":268,"power":0,"accurcy":101,"category":3,"priority":0,"times":0,"voice":false,"ironFist":false,"reckless":false,"effect":0,"strongJaw":false,"megaLauncher":false,"touch":null},</v>
      </c>
      <c r="B270" t="s">
        <v>284</v>
      </c>
      <c r="C270">
        <v>268</v>
      </c>
      <c r="D270">
        <v>0</v>
      </c>
      <c r="E270">
        <v>101</v>
      </c>
      <c r="F270">
        <v>3</v>
      </c>
      <c r="G270">
        <v>20</v>
      </c>
      <c r="H270">
        <v>0</v>
      </c>
      <c r="I270">
        <v>0</v>
      </c>
      <c r="J270" t="s">
        <v>15</v>
      </c>
      <c r="K270" t="s">
        <v>15</v>
      </c>
      <c r="L270" t="s">
        <v>15</v>
      </c>
      <c r="M270">
        <v>0</v>
      </c>
      <c r="N270" t="s">
        <v>15</v>
      </c>
      <c r="O270" t="s">
        <v>15</v>
      </c>
      <c r="P270" s="12" t="s">
        <v>16</v>
      </c>
    </row>
    <row r="271" spans="1:16">
      <c r="A271" s="13" t="str">
        <f t="shared" si="4"/>
        <v>{"num":269,"power":0,"accurcy":100,"category":3,"priority":0,"times":0,"voice":false,"ironFist":false,"reckless":false,"effect":0,"strongJaw":false,"megaLauncher":false,"touch":null},</v>
      </c>
      <c r="B271" t="s">
        <v>285</v>
      </c>
      <c r="C271">
        <v>269</v>
      </c>
      <c r="D271">
        <v>0</v>
      </c>
      <c r="E271">
        <v>100</v>
      </c>
      <c r="F271">
        <v>3</v>
      </c>
      <c r="G271">
        <v>20</v>
      </c>
      <c r="H271">
        <v>0</v>
      </c>
      <c r="I271">
        <v>0</v>
      </c>
      <c r="J271" t="s">
        <v>15</v>
      </c>
      <c r="K271" t="s">
        <v>15</v>
      </c>
      <c r="L271" t="s">
        <v>15</v>
      </c>
      <c r="M271">
        <v>0</v>
      </c>
      <c r="N271" t="s">
        <v>15</v>
      </c>
      <c r="O271" t="s">
        <v>15</v>
      </c>
      <c r="P271" s="12" t="s">
        <v>16</v>
      </c>
    </row>
    <row r="272" spans="1:16">
      <c r="A272" s="13" t="str">
        <f t="shared" si="4"/>
        <v>{"num":270,"power":0,"accurcy":101,"category":3,"priority":5,"times":0,"voice":false,"ironFist":false,"reckless":false,"effect":0,"strongJaw":false,"megaLauncher":false,"touch":null},</v>
      </c>
      <c r="B272" t="s">
        <v>286</v>
      </c>
      <c r="C272">
        <v>270</v>
      </c>
      <c r="D272">
        <v>0</v>
      </c>
      <c r="E272">
        <v>101</v>
      </c>
      <c r="F272">
        <v>3</v>
      </c>
      <c r="G272">
        <v>20</v>
      </c>
      <c r="H272">
        <v>5</v>
      </c>
      <c r="I272">
        <v>0</v>
      </c>
      <c r="J272" t="s">
        <v>15</v>
      </c>
      <c r="K272" t="s">
        <v>15</v>
      </c>
      <c r="L272" t="s">
        <v>15</v>
      </c>
      <c r="M272">
        <v>0</v>
      </c>
      <c r="N272" t="s">
        <v>15</v>
      </c>
      <c r="O272" t="s">
        <v>15</v>
      </c>
      <c r="P272" s="12" t="s">
        <v>16</v>
      </c>
    </row>
    <row r="273" spans="1:16">
      <c r="A273" s="13" t="str">
        <f t="shared" si="4"/>
        <v>{"num":271,"power":0,"accurcy":100,"category":3,"priority":0,"times":0,"voice":false,"ironFist":false,"reckless":false,"effect":0,"strongJaw":false,"megaLauncher":false,"touch":null},</v>
      </c>
      <c r="B273" t="s">
        <v>287</v>
      </c>
      <c r="C273">
        <v>271</v>
      </c>
      <c r="D273">
        <v>0</v>
      </c>
      <c r="E273">
        <v>100</v>
      </c>
      <c r="F273">
        <v>3</v>
      </c>
      <c r="G273">
        <v>10</v>
      </c>
      <c r="H273">
        <v>0</v>
      </c>
      <c r="I273">
        <v>0</v>
      </c>
      <c r="J273" t="s">
        <v>15</v>
      </c>
      <c r="K273" t="s">
        <v>15</v>
      </c>
      <c r="L273" t="s">
        <v>15</v>
      </c>
      <c r="M273">
        <v>0</v>
      </c>
      <c r="N273" t="s">
        <v>15</v>
      </c>
      <c r="O273" t="s">
        <v>15</v>
      </c>
      <c r="P273" s="12" t="s">
        <v>16</v>
      </c>
    </row>
    <row r="274" spans="1:16">
      <c r="A274" s="13" t="str">
        <f t="shared" si="4"/>
        <v>{"num":272,"power":0,"accurcy":101,"category":3,"priority":0,"times":0,"voice":false,"ironFist":false,"reckless":false,"effect":0,"strongJaw":false,"megaLauncher":false,"touch":null},</v>
      </c>
      <c r="B274" t="s">
        <v>288</v>
      </c>
      <c r="C274">
        <v>272</v>
      </c>
      <c r="D274">
        <v>0</v>
      </c>
      <c r="E274">
        <v>101</v>
      </c>
      <c r="F274">
        <v>3</v>
      </c>
      <c r="G274">
        <v>10</v>
      </c>
      <c r="H274">
        <v>0</v>
      </c>
      <c r="I274">
        <v>0</v>
      </c>
      <c r="J274" t="s">
        <v>15</v>
      </c>
      <c r="K274" t="s">
        <v>15</v>
      </c>
      <c r="L274" t="s">
        <v>15</v>
      </c>
      <c r="M274">
        <v>0</v>
      </c>
      <c r="N274" t="s">
        <v>15</v>
      </c>
      <c r="O274" t="s">
        <v>15</v>
      </c>
      <c r="P274" s="12" t="s">
        <v>16</v>
      </c>
    </row>
    <row r="275" spans="1:16">
      <c r="A275" s="13" t="str">
        <f t="shared" si="4"/>
        <v>{"num":273,"power":0,"accurcy":101,"category":3,"priority":0,"times":0,"voice":false,"ironFist":false,"reckless":false,"effect":0,"strongJaw":false,"megaLauncher":false,"touch":null},</v>
      </c>
      <c r="B275" t="s">
        <v>289</v>
      </c>
      <c r="C275">
        <v>273</v>
      </c>
      <c r="D275">
        <v>0</v>
      </c>
      <c r="E275">
        <v>101</v>
      </c>
      <c r="F275">
        <v>3</v>
      </c>
      <c r="G275">
        <v>10</v>
      </c>
      <c r="H275">
        <v>0</v>
      </c>
      <c r="I275">
        <v>0</v>
      </c>
      <c r="J275" t="s">
        <v>15</v>
      </c>
      <c r="K275" t="s">
        <v>15</v>
      </c>
      <c r="L275" t="s">
        <v>15</v>
      </c>
      <c r="M275">
        <v>0</v>
      </c>
      <c r="N275" t="s">
        <v>15</v>
      </c>
      <c r="O275" t="s">
        <v>15</v>
      </c>
      <c r="P275" s="12" t="s">
        <v>16</v>
      </c>
    </row>
    <row r="276" spans="1:16">
      <c r="A276" s="13" t="str">
        <f t="shared" si="4"/>
        <v>{"num":274,"power":0,"accurcy":101,"category":3,"priority":0,"times":0,"voice":false,"ironFist":false,"reckless":false,"effect":0,"strongJaw":false,"megaLauncher":false,"touch":null},</v>
      </c>
      <c r="B276" t="s">
        <v>290</v>
      </c>
      <c r="C276">
        <v>274</v>
      </c>
      <c r="D276">
        <v>0</v>
      </c>
      <c r="E276">
        <v>101</v>
      </c>
      <c r="F276">
        <v>3</v>
      </c>
      <c r="G276">
        <v>20</v>
      </c>
      <c r="H276">
        <v>0</v>
      </c>
      <c r="I276">
        <v>0</v>
      </c>
      <c r="J276" t="s">
        <v>15</v>
      </c>
      <c r="K276" t="s">
        <v>15</v>
      </c>
      <c r="L276" t="s">
        <v>15</v>
      </c>
      <c r="M276">
        <v>0</v>
      </c>
      <c r="N276" t="s">
        <v>15</v>
      </c>
      <c r="O276" t="s">
        <v>15</v>
      </c>
      <c r="P276" s="12" t="s">
        <v>16</v>
      </c>
    </row>
    <row r="277" spans="1:16">
      <c r="A277" s="13" t="str">
        <f t="shared" si="4"/>
        <v>{"num":275,"power":0,"accurcy":101,"category":3,"priority":0,"times":0,"voice":false,"ironFist":false,"reckless":false,"effect":0,"strongJaw":false,"megaLauncher":false,"touch":null},</v>
      </c>
      <c r="B277" t="s">
        <v>291</v>
      </c>
      <c r="C277">
        <v>275</v>
      </c>
      <c r="D277">
        <v>0</v>
      </c>
      <c r="E277">
        <v>101</v>
      </c>
      <c r="F277">
        <v>3</v>
      </c>
      <c r="G277">
        <v>20</v>
      </c>
      <c r="H277">
        <v>0</v>
      </c>
      <c r="I277">
        <v>0</v>
      </c>
      <c r="J277" t="s">
        <v>15</v>
      </c>
      <c r="K277" t="s">
        <v>15</v>
      </c>
      <c r="L277" t="s">
        <v>15</v>
      </c>
      <c r="M277">
        <v>0</v>
      </c>
      <c r="N277" t="s">
        <v>15</v>
      </c>
      <c r="O277" t="s">
        <v>15</v>
      </c>
      <c r="P277" s="12" t="s">
        <v>16</v>
      </c>
    </row>
    <row r="278" spans="1:16">
      <c r="A278" s="13" t="str">
        <f t="shared" si="4"/>
        <v>{"num":276,"power":120,"accurcy":100,"category":1,"priority":0,"times":0,"voice":false,"ironFist":false,"reckless":false,"effect":0,"strongJaw":false,"megaLauncher":false,"touch":null},</v>
      </c>
      <c r="B278" t="s">
        <v>292</v>
      </c>
      <c r="C278">
        <v>276</v>
      </c>
      <c r="D278">
        <v>120</v>
      </c>
      <c r="E278">
        <v>100</v>
      </c>
      <c r="F278">
        <v>1</v>
      </c>
      <c r="G278">
        <v>5</v>
      </c>
      <c r="H278">
        <v>0</v>
      </c>
      <c r="I278">
        <v>0</v>
      </c>
      <c r="J278" t="s">
        <v>15</v>
      </c>
      <c r="K278" t="s">
        <v>15</v>
      </c>
      <c r="L278" t="s">
        <v>15</v>
      </c>
      <c r="M278">
        <v>0</v>
      </c>
      <c r="N278" t="s">
        <v>15</v>
      </c>
      <c r="O278" t="s">
        <v>15</v>
      </c>
      <c r="P278" s="12" t="s">
        <v>16</v>
      </c>
    </row>
    <row r="279" spans="1:16">
      <c r="A279" s="13" t="str">
        <f t="shared" si="4"/>
        <v>{"num":277,"power":0,"accurcy":101,"category":3,"priority":4,"times":0,"voice":false,"ironFist":false,"reckless":false,"effect":0,"strongJaw":false,"megaLauncher":false,"touch":null},</v>
      </c>
      <c r="B279" t="s">
        <v>293</v>
      </c>
      <c r="C279">
        <v>277</v>
      </c>
      <c r="D279">
        <v>0</v>
      </c>
      <c r="E279">
        <v>101</v>
      </c>
      <c r="F279">
        <v>3</v>
      </c>
      <c r="G279">
        <v>15</v>
      </c>
      <c r="H279">
        <v>4</v>
      </c>
      <c r="I279">
        <v>0</v>
      </c>
      <c r="J279" t="s">
        <v>15</v>
      </c>
      <c r="K279" t="s">
        <v>15</v>
      </c>
      <c r="L279" t="s">
        <v>15</v>
      </c>
      <c r="M279">
        <v>0</v>
      </c>
      <c r="N279" t="s">
        <v>15</v>
      </c>
      <c r="O279" t="s">
        <v>15</v>
      </c>
      <c r="P279" s="12" t="s">
        <v>16</v>
      </c>
    </row>
    <row r="280" spans="1:16">
      <c r="A280" s="13" t="str">
        <f t="shared" si="4"/>
        <v>{"num":278,"power":0,"accurcy":101,"category":3,"priority":0,"times":0,"voice":false,"ironFist":false,"reckless":false,"effect":0,"strongJaw":false,"megaLauncher":false,"touch":null},</v>
      </c>
      <c r="B280" t="s">
        <v>294</v>
      </c>
      <c r="C280">
        <v>278</v>
      </c>
      <c r="D280">
        <v>0</v>
      </c>
      <c r="E280">
        <v>101</v>
      </c>
      <c r="F280">
        <v>3</v>
      </c>
      <c r="G280">
        <v>10</v>
      </c>
      <c r="H280">
        <v>0</v>
      </c>
      <c r="I280">
        <v>0</v>
      </c>
      <c r="J280" t="s">
        <v>15</v>
      </c>
      <c r="K280" t="s">
        <v>15</v>
      </c>
      <c r="L280" t="s">
        <v>15</v>
      </c>
      <c r="M280">
        <v>0</v>
      </c>
      <c r="N280" t="s">
        <v>15</v>
      </c>
      <c r="O280" t="s">
        <v>15</v>
      </c>
      <c r="P280" s="12" t="s">
        <v>16</v>
      </c>
    </row>
    <row r="281" spans="1:16">
      <c r="A281" s="13" t="str">
        <f t="shared" si="4"/>
        <v>{"num":279,"power":60,"accurcy":100,"category":1,"priority":-4,"times":0,"voice":false,"ironFist":false,"reckless":false,"effect":0,"strongJaw":false,"megaLauncher":false,"touch":null},</v>
      </c>
      <c r="B281" t="s">
        <v>295</v>
      </c>
      <c r="C281">
        <v>279</v>
      </c>
      <c r="D281">
        <v>60</v>
      </c>
      <c r="E281">
        <v>100</v>
      </c>
      <c r="F281">
        <v>1</v>
      </c>
      <c r="G281">
        <v>10</v>
      </c>
      <c r="H281">
        <v>-4</v>
      </c>
      <c r="I281">
        <v>0</v>
      </c>
      <c r="J281" t="s">
        <v>15</v>
      </c>
      <c r="K281" t="s">
        <v>15</v>
      </c>
      <c r="L281" t="s">
        <v>15</v>
      </c>
      <c r="M281">
        <v>0</v>
      </c>
      <c r="N281" t="s">
        <v>15</v>
      </c>
      <c r="O281" t="s">
        <v>15</v>
      </c>
      <c r="P281" s="12" t="s">
        <v>16</v>
      </c>
    </row>
    <row r="282" spans="1:16">
      <c r="A282" s="13" t="str">
        <f t="shared" si="4"/>
        <v>{"num":280,"power":75,"accurcy":100,"category":1,"priority":0,"times":0,"voice":false,"ironFist":false,"reckless":false,"effect":0,"strongJaw":false,"megaLauncher":false,"touch":null},</v>
      </c>
      <c r="B282" t="s">
        <v>296</v>
      </c>
      <c r="C282">
        <v>280</v>
      </c>
      <c r="D282">
        <v>75</v>
      </c>
      <c r="E282">
        <v>100</v>
      </c>
      <c r="F282">
        <v>1</v>
      </c>
      <c r="G282">
        <v>15</v>
      </c>
      <c r="H282">
        <v>0</v>
      </c>
      <c r="I282">
        <v>0</v>
      </c>
      <c r="J282" t="s">
        <v>15</v>
      </c>
      <c r="K282" t="s">
        <v>15</v>
      </c>
      <c r="L282" t="s">
        <v>15</v>
      </c>
      <c r="M282">
        <v>0</v>
      </c>
      <c r="N282" t="s">
        <v>15</v>
      </c>
      <c r="O282" t="s">
        <v>15</v>
      </c>
      <c r="P282" s="12" t="s">
        <v>16</v>
      </c>
    </row>
    <row r="283" spans="1:16">
      <c r="A283" s="13" t="str">
        <f t="shared" si="4"/>
        <v>{"num":281,"power":0,"accurcy":101,"category":3,"priority":0,"times":0,"voice":false,"ironFist":false,"reckless":false,"effect":0,"strongJaw":false,"megaLauncher":false,"touch":null},</v>
      </c>
      <c r="B283" t="s">
        <v>297</v>
      </c>
      <c r="C283">
        <v>281</v>
      </c>
      <c r="D283">
        <v>0</v>
      </c>
      <c r="E283">
        <v>101</v>
      </c>
      <c r="F283">
        <v>3</v>
      </c>
      <c r="G283">
        <v>10</v>
      </c>
      <c r="H283">
        <v>0</v>
      </c>
      <c r="I283">
        <v>0</v>
      </c>
      <c r="J283" t="s">
        <v>15</v>
      </c>
      <c r="K283" t="s">
        <v>15</v>
      </c>
      <c r="L283" t="s">
        <v>15</v>
      </c>
      <c r="M283">
        <v>0</v>
      </c>
      <c r="N283" t="s">
        <v>15</v>
      </c>
      <c r="O283" t="s">
        <v>15</v>
      </c>
      <c r="P283" s="12" t="s">
        <v>16</v>
      </c>
    </row>
    <row r="284" spans="1:16">
      <c r="A284" s="13" t="str">
        <f t="shared" si="4"/>
        <v>{"num":282,"power":65,"accurcy":100,"category":1,"priority":0,"times":0,"voice":false,"ironFist":false,"reckless":false,"effect":0,"strongJaw":false,"megaLauncher":false,"touch":null},</v>
      </c>
      <c r="B284" t="s">
        <v>298</v>
      </c>
      <c r="C284">
        <v>282</v>
      </c>
      <c r="D284">
        <v>65</v>
      </c>
      <c r="E284">
        <v>100</v>
      </c>
      <c r="F284">
        <v>1</v>
      </c>
      <c r="G284">
        <v>20</v>
      </c>
      <c r="H284">
        <v>0</v>
      </c>
      <c r="I284">
        <v>0</v>
      </c>
      <c r="J284" t="s">
        <v>15</v>
      </c>
      <c r="K284" t="s">
        <v>15</v>
      </c>
      <c r="L284" t="s">
        <v>15</v>
      </c>
      <c r="M284">
        <v>0</v>
      </c>
      <c r="N284" t="s">
        <v>15</v>
      </c>
      <c r="O284" t="s">
        <v>15</v>
      </c>
      <c r="P284" s="12" t="s">
        <v>16</v>
      </c>
    </row>
    <row r="285" spans="1:16">
      <c r="A285" s="13" t="str">
        <f t="shared" si="4"/>
        <v>{"num":283,"power":1,"accurcy":100,"category":1,"priority":0,"times":0,"voice":false,"ironFist":false,"reckless":false,"effect":0,"strongJaw":false,"megaLauncher":false,"touch":null},</v>
      </c>
      <c r="B285" t="s">
        <v>299</v>
      </c>
      <c r="C285">
        <v>283</v>
      </c>
      <c r="D285">
        <v>1</v>
      </c>
      <c r="E285">
        <v>100</v>
      </c>
      <c r="F285">
        <v>1</v>
      </c>
      <c r="G285">
        <v>5</v>
      </c>
      <c r="H285">
        <v>0</v>
      </c>
      <c r="I285">
        <v>0</v>
      </c>
      <c r="J285" t="s">
        <v>15</v>
      </c>
      <c r="K285" t="s">
        <v>15</v>
      </c>
      <c r="L285" t="s">
        <v>15</v>
      </c>
      <c r="M285">
        <v>0</v>
      </c>
      <c r="N285" t="s">
        <v>15</v>
      </c>
      <c r="O285" t="s">
        <v>15</v>
      </c>
      <c r="P285" s="12" t="s">
        <v>16</v>
      </c>
    </row>
    <row r="286" spans="1:16">
      <c r="A286" s="13" t="str">
        <f t="shared" si="4"/>
        <v>{"num":284,"power":150,"accurcy":100,"category":2,"priority":0,"times":0,"voice":false,"ironFist":false,"reckless":false,"effect":0,"strongJaw":false,"megaLauncher":false,"touch":null},</v>
      </c>
      <c r="B286" t="s">
        <v>300</v>
      </c>
      <c r="C286">
        <v>284</v>
      </c>
      <c r="D286">
        <v>150</v>
      </c>
      <c r="E286">
        <v>100</v>
      </c>
      <c r="F286">
        <v>2</v>
      </c>
      <c r="G286">
        <v>5</v>
      </c>
      <c r="H286">
        <v>0</v>
      </c>
      <c r="I286">
        <v>0</v>
      </c>
      <c r="J286" t="s">
        <v>15</v>
      </c>
      <c r="K286" t="s">
        <v>15</v>
      </c>
      <c r="L286" t="s">
        <v>15</v>
      </c>
      <c r="M286">
        <v>0</v>
      </c>
      <c r="N286" t="s">
        <v>15</v>
      </c>
      <c r="O286" t="s">
        <v>15</v>
      </c>
      <c r="P286" s="12" t="s">
        <v>16</v>
      </c>
    </row>
    <row r="287" spans="1:16">
      <c r="A287" s="13" t="str">
        <f t="shared" si="4"/>
        <v>{"num":285,"power":0,"accurcy":101,"category":3,"priority":0,"times":0,"voice":false,"ironFist":false,"reckless":false,"effect":0,"strongJaw":false,"megaLauncher":false,"touch":null},</v>
      </c>
      <c r="B287" t="s">
        <v>301</v>
      </c>
      <c r="C287">
        <v>285</v>
      </c>
      <c r="D287">
        <v>0</v>
      </c>
      <c r="E287">
        <v>101</v>
      </c>
      <c r="F287">
        <v>3</v>
      </c>
      <c r="G287">
        <v>10</v>
      </c>
      <c r="H287">
        <v>0</v>
      </c>
      <c r="I287">
        <v>0</v>
      </c>
      <c r="J287" t="s">
        <v>15</v>
      </c>
      <c r="K287" t="s">
        <v>15</v>
      </c>
      <c r="L287" t="s">
        <v>15</v>
      </c>
      <c r="M287">
        <v>0</v>
      </c>
      <c r="N287" t="s">
        <v>15</v>
      </c>
      <c r="O287" t="s">
        <v>15</v>
      </c>
      <c r="P287" s="12" t="s">
        <v>16</v>
      </c>
    </row>
    <row r="288" spans="1:16">
      <c r="A288" s="13" t="str">
        <f t="shared" si="4"/>
        <v>{"num":286,"power":0,"accurcy":101,"category":3,"priority":0,"times":0,"voice":false,"ironFist":false,"reckless":false,"effect":0,"strongJaw":false,"megaLauncher":false,"touch":null},</v>
      </c>
      <c r="B288" t="s">
        <v>302</v>
      </c>
      <c r="C288">
        <v>286</v>
      </c>
      <c r="D288">
        <v>0</v>
      </c>
      <c r="E288">
        <v>101</v>
      </c>
      <c r="F288">
        <v>3</v>
      </c>
      <c r="G288">
        <v>10</v>
      </c>
      <c r="H288">
        <v>0</v>
      </c>
      <c r="I288">
        <v>0</v>
      </c>
      <c r="J288" t="s">
        <v>15</v>
      </c>
      <c r="K288" t="s">
        <v>15</v>
      </c>
      <c r="L288" t="s">
        <v>15</v>
      </c>
      <c r="M288">
        <v>0</v>
      </c>
      <c r="N288" t="s">
        <v>15</v>
      </c>
      <c r="O288" t="s">
        <v>15</v>
      </c>
      <c r="P288" s="12" t="s">
        <v>16</v>
      </c>
    </row>
    <row r="289" spans="1:16">
      <c r="A289" s="13" t="str">
        <f t="shared" si="4"/>
        <v>{"num":287,"power":0,"accurcy":101,"category":3,"priority":0,"times":0,"voice":false,"ironFist":false,"reckless":false,"effect":0,"strongJaw":false,"megaLauncher":false,"touch":null},</v>
      </c>
      <c r="B289" t="s">
        <v>303</v>
      </c>
      <c r="C289">
        <v>287</v>
      </c>
      <c r="D289">
        <v>0</v>
      </c>
      <c r="E289">
        <v>101</v>
      </c>
      <c r="F289">
        <v>3</v>
      </c>
      <c r="G289">
        <v>20</v>
      </c>
      <c r="H289">
        <v>0</v>
      </c>
      <c r="I289">
        <v>0</v>
      </c>
      <c r="J289" t="s">
        <v>15</v>
      </c>
      <c r="K289" t="s">
        <v>15</v>
      </c>
      <c r="L289" t="s">
        <v>15</v>
      </c>
      <c r="M289">
        <v>0</v>
      </c>
      <c r="N289" t="s">
        <v>15</v>
      </c>
      <c r="O289" t="s">
        <v>15</v>
      </c>
      <c r="P289" s="12" t="s">
        <v>16</v>
      </c>
    </row>
    <row r="290" spans="1:16">
      <c r="A290" s="13" t="str">
        <f t="shared" si="4"/>
        <v>{"num":288,"power":0,"accurcy":101,"category":3,"priority":0,"times":0,"voice":false,"ironFist":false,"reckless":false,"effect":0,"strongJaw":false,"megaLauncher":false,"touch":null},</v>
      </c>
      <c r="B290" t="s">
        <v>304</v>
      </c>
      <c r="C290">
        <v>288</v>
      </c>
      <c r="D290">
        <v>0</v>
      </c>
      <c r="E290">
        <v>101</v>
      </c>
      <c r="F290">
        <v>3</v>
      </c>
      <c r="G290">
        <v>5</v>
      </c>
      <c r="H290">
        <v>0</v>
      </c>
      <c r="I290">
        <v>0</v>
      </c>
      <c r="J290" t="s">
        <v>15</v>
      </c>
      <c r="K290" t="s">
        <v>15</v>
      </c>
      <c r="L290" t="s">
        <v>15</v>
      </c>
      <c r="M290">
        <v>0</v>
      </c>
      <c r="N290" t="s">
        <v>15</v>
      </c>
      <c r="O290" t="s">
        <v>15</v>
      </c>
      <c r="P290" s="12" t="s">
        <v>16</v>
      </c>
    </row>
    <row r="291" spans="1:16">
      <c r="A291" s="13" t="str">
        <f t="shared" si="4"/>
        <v>{"num":289,"power":0,"accurcy":101,"category":3,"priority":4,"times":0,"voice":false,"ironFist":false,"reckless":false,"effect":0,"strongJaw":false,"megaLauncher":false,"touch":null},</v>
      </c>
      <c r="B291" t="s">
        <v>305</v>
      </c>
      <c r="C291">
        <v>289</v>
      </c>
      <c r="D291">
        <v>0</v>
      </c>
      <c r="E291">
        <v>101</v>
      </c>
      <c r="F291">
        <v>3</v>
      </c>
      <c r="G291">
        <v>10</v>
      </c>
      <c r="H291">
        <v>4</v>
      </c>
      <c r="I291">
        <v>0</v>
      </c>
      <c r="J291" t="s">
        <v>15</v>
      </c>
      <c r="K291" t="s">
        <v>15</v>
      </c>
      <c r="L291" t="s">
        <v>15</v>
      </c>
      <c r="M291">
        <v>0</v>
      </c>
      <c r="N291" t="s">
        <v>15</v>
      </c>
      <c r="O291" t="s">
        <v>15</v>
      </c>
      <c r="P291" s="12" t="s">
        <v>16</v>
      </c>
    </row>
    <row r="292" spans="1:16">
      <c r="A292" s="13" t="str">
        <f t="shared" si="4"/>
        <v>{"num":290,"power":70,"accurcy":100,"category":1,"priority":0,"times":0,"voice":false,"ironFist":false,"reckless":false,"effect":30,"strongJaw":false,"megaLauncher":false,"touch":false},</v>
      </c>
      <c r="B292" t="s">
        <v>306</v>
      </c>
      <c r="C292">
        <v>290</v>
      </c>
      <c r="D292">
        <v>70</v>
      </c>
      <c r="E292">
        <v>100</v>
      </c>
      <c r="F292">
        <v>1</v>
      </c>
      <c r="G292">
        <v>20</v>
      </c>
      <c r="H292">
        <v>0</v>
      </c>
      <c r="I292">
        <v>0</v>
      </c>
      <c r="J292" t="s">
        <v>15</v>
      </c>
      <c r="K292" t="s">
        <v>15</v>
      </c>
      <c r="L292" t="s">
        <v>15</v>
      </c>
      <c r="M292">
        <v>30</v>
      </c>
      <c r="N292" t="s">
        <v>15</v>
      </c>
      <c r="O292" t="s">
        <v>15</v>
      </c>
      <c r="P292" s="12" t="s">
        <v>15</v>
      </c>
    </row>
    <row r="293" spans="1:16">
      <c r="A293" s="13" t="str">
        <f t="shared" si="4"/>
        <v>{"num":291,"power":80,"accurcy":100,"category":1,"priority":0,"times":0,"voice":false,"ironFist":false,"reckless":false,"effect":0,"strongJaw":false,"megaLauncher":false,"touch":null},</v>
      </c>
      <c r="B293" t="s">
        <v>307</v>
      </c>
      <c r="C293">
        <v>291</v>
      </c>
      <c r="D293">
        <v>80</v>
      </c>
      <c r="E293">
        <v>100</v>
      </c>
      <c r="F293">
        <v>1</v>
      </c>
      <c r="G293">
        <v>10</v>
      </c>
      <c r="H293">
        <v>0</v>
      </c>
      <c r="I293">
        <v>0</v>
      </c>
      <c r="J293" t="s">
        <v>15</v>
      </c>
      <c r="K293" t="s">
        <v>15</v>
      </c>
      <c r="L293" t="s">
        <v>15</v>
      </c>
      <c r="M293">
        <v>0</v>
      </c>
      <c r="N293" t="s">
        <v>15</v>
      </c>
      <c r="O293" t="s">
        <v>15</v>
      </c>
      <c r="P293" s="12" t="s">
        <v>16</v>
      </c>
    </row>
    <row r="294" spans="1:16">
      <c r="A294" s="13" t="str">
        <f t="shared" si="4"/>
        <v>{"num":292,"power":15,"accurcy":100,"category":1,"priority":0,"times":5,"voice":false,"ironFist":false,"reckless":false,"effect":0,"strongJaw":false,"megaLauncher":false,"touch":null},</v>
      </c>
      <c r="B294" t="s">
        <v>308</v>
      </c>
      <c r="C294">
        <v>292</v>
      </c>
      <c r="D294">
        <v>15</v>
      </c>
      <c r="E294">
        <v>100</v>
      </c>
      <c r="F294">
        <v>1</v>
      </c>
      <c r="G294">
        <v>20</v>
      </c>
      <c r="H294">
        <v>0</v>
      </c>
      <c r="I294">
        <v>5</v>
      </c>
      <c r="J294" t="s">
        <v>15</v>
      </c>
      <c r="K294" t="s">
        <v>15</v>
      </c>
      <c r="L294" t="s">
        <v>15</v>
      </c>
      <c r="M294">
        <v>0</v>
      </c>
      <c r="N294" t="s">
        <v>15</v>
      </c>
      <c r="O294" t="s">
        <v>15</v>
      </c>
      <c r="P294" s="12" t="s">
        <v>16</v>
      </c>
    </row>
    <row r="295" spans="1:16">
      <c r="A295" s="13" t="str">
        <f t="shared" si="4"/>
        <v>{"num":293,"power":0,"accurcy":101,"category":3,"priority":0,"times":0,"voice":false,"ironFist":false,"reckless":false,"effect":0,"strongJaw":false,"megaLauncher":false,"touch":null},</v>
      </c>
      <c r="B295" t="s">
        <v>309</v>
      </c>
      <c r="C295">
        <v>293</v>
      </c>
      <c r="D295">
        <v>0</v>
      </c>
      <c r="E295">
        <v>101</v>
      </c>
      <c r="F295">
        <v>3</v>
      </c>
      <c r="G295">
        <v>20</v>
      </c>
      <c r="H295">
        <v>0</v>
      </c>
      <c r="I295">
        <v>0</v>
      </c>
      <c r="J295" t="s">
        <v>15</v>
      </c>
      <c r="K295" t="s">
        <v>15</v>
      </c>
      <c r="L295" t="s">
        <v>15</v>
      </c>
      <c r="M295">
        <v>0</v>
      </c>
      <c r="N295" t="s">
        <v>15</v>
      </c>
      <c r="O295" t="s">
        <v>15</v>
      </c>
      <c r="P295" s="12" t="s">
        <v>16</v>
      </c>
    </row>
    <row r="296" spans="1:16">
      <c r="A296" s="13" t="str">
        <f t="shared" si="4"/>
        <v>{"num":294,"power":0,"accurcy":101,"category":3,"priority":0,"times":0,"voice":false,"ironFist":false,"reckless":false,"effect":0,"strongJaw":false,"megaLauncher":false,"touch":null},</v>
      </c>
      <c r="B296" t="s">
        <v>310</v>
      </c>
      <c r="C296">
        <v>294</v>
      </c>
      <c r="D296">
        <v>0</v>
      </c>
      <c r="E296">
        <v>101</v>
      </c>
      <c r="F296">
        <v>3</v>
      </c>
      <c r="G296">
        <v>20</v>
      </c>
      <c r="H296">
        <v>0</v>
      </c>
      <c r="I296">
        <v>0</v>
      </c>
      <c r="J296" t="s">
        <v>15</v>
      </c>
      <c r="K296" t="s">
        <v>15</v>
      </c>
      <c r="L296" t="s">
        <v>15</v>
      </c>
      <c r="M296">
        <v>0</v>
      </c>
      <c r="N296" t="s">
        <v>15</v>
      </c>
      <c r="O296" t="s">
        <v>15</v>
      </c>
      <c r="P296" s="12" t="s">
        <v>16</v>
      </c>
    </row>
    <row r="297" spans="1:16">
      <c r="A297" s="13" t="str">
        <f t="shared" si="4"/>
        <v>{"num":295,"power":70,"accurcy":100,"category":2,"priority":0,"times":0,"voice":false,"ironFist":false,"reckless":false,"effect":0,"strongJaw":false,"megaLauncher":false,"touch":null},</v>
      </c>
      <c r="B297" t="s">
        <v>311</v>
      </c>
      <c r="C297">
        <v>295</v>
      </c>
      <c r="D297">
        <v>70</v>
      </c>
      <c r="E297">
        <v>100</v>
      </c>
      <c r="F297">
        <v>2</v>
      </c>
      <c r="G297">
        <v>5</v>
      </c>
      <c r="H297">
        <v>0</v>
      </c>
      <c r="I297">
        <v>0</v>
      </c>
      <c r="J297" t="s">
        <v>15</v>
      </c>
      <c r="K297" t="s">
        <v>15</v>
      </c>
      <c r="L297" t="s">
        <v>15</v>
      </c>
      <c r="M297">
        <v>0</v>
      </c>
      <c r="N297" t="s">
        <v>15</v>
      </c>
      <c r="O297" t="s">
        <v>15</v>
      </c>
      <c r="P297" s="12" t="s">
        <v>16</v>
      </c>
    </row>
    <row r="298" spans="1:16">
      <c r="A298" s="13" t="str">
        <f t="shared" si="4"/>
        <v>{"num":296,"power":70,"accurcy":100,"category":2,"priority":0,"times":0,"voice":false,"ironFist":false,"reckless":false,"effect":0,"strongJaw":false,"megaLauncher":false,"touch":null},</v>
      </c>
      <c r="B298" t="s">
        <v>312</v>
      </c>
      <c r="C298">
        <v>296</v>
      </c>
      <c r="D298">
        <v>70</v>
      </c>
      <c r="E298">
        <v>100</v>
      </c>
      <c r="F298">
        <v>2</v>
      </c>
      <c r="G298">
        <v>5</v>
      </c>
      <c r="H298">
        <v>0</v>
      </c>
      <c r="I298">
        <v>0</v>
      </c>
      <c r="J298" t="s">
        <v>15</v>
      </c>
      <c r="K298" t="s">
        <v>15</v>
      </c>
      <c r="L298" t="s">
        <v>15</v>
      </c>
      <c r="M298">
        <v>0</v>
      </c>
      <c r="N298" t="s">
        <v>15</v>
      </c>
      <c r="O298" t="s">
        <v>15</v>
      </c>
      <c r="P298" s="12" t="s">
        <v>16</v>
      </c>
    </row>
    <row r="299" spans="1:16">
      <c r="A299" s="13" t="str">
        <f t="shared" si="4"/>
        <v>{"num":297,"power":0,"accurcy":100,"category":3,"priority":0,"times":0,"voice":false,"ironFist":false,"reckless":false,"effect":0,"strongJaw":false,"megaLauncher":false,"touch":null},</v>
      </c>
      <c r="B299" t="s">
        <v>313</v>
      </c>
      <c r="C299">
        <v>297</v>
      </c>
      <c r="D299">
        <v>0</v>
      </c>
      <c r="E299">
        <v>100</v>
      </c>
      <c r="F299">
        <v>3</v>
      </c>
      <c r="G299">
        <v>15</v>
      </c>
      <c r="H299">
        <v>0</v>
      </c>
      <c r="I299">
        <v>0</v>
      </c>
      <c r="J299" t="s">
        <v>15</v>
      </c>
      <c r="K299" t="s">
        <v>15</v>
      </c>
      <c r="L299" t="s">
        <v>15</v>
      </c>
      <c r="M299">
        <v>0</v>
      </c>
      <c r="N299" t="s">
        <v>15</v>
      </c>
      <c r="O299" t="s">
        <v>15</v>
      </c>
      <c r="P299" s="12" t="s">
        <v>16</v>
      </c>
    </row>
    <row r="300" spans="1:16">
      <c r="A300" s="13" t="str">
        <f t="shared" si="4"/>
        <v>{"num":298,"power":0,"accurcy":100,"category":3,"priority":0,"times":0,"voice":false,"ironFist":false,"reckless":false,"effect":0,"strongJaw":false,"megaLauncher":false,"touch":null},</v>
      </c>
      <c r="B300" t="s">
        <v>314</v>
      </c>
      <c r="C300">
        <v>298</v>
      </c>
      <c r="D300">
        <v>0</v>
      </c>
      <c r="E300">
        <v>100</v>
      </c>
      <c r="F300">
        <v>3</v>
      </c>
      <c r="G300">
        <v>20</v>
      </c>
      <c r="H300">
        <v>0</v>
      </c>
      <c r="I300">
        <v>0</v>
      </c>
      <c r="J300" t="s">
        <v>15</v>
      </c>
      <c r="K300" t="s">
        <v>15</v>
      </c>
      <c r="L300" t="s">
        <v>15</v>
      </c>
      <c r="M300">
        <v>0</v>
      </c>
      <c r="N300" t="s">
        <v>15</v>
      </c>
      <c r="O300" t="s">
        <v>15</v>
      </c>
      <c r="P300" s="12" t="s">
        <v>16</v>
      </c>
    </row>
    <row r="301" spans="1:16">
      <c r="A301" s="13" t="str">
        <f t="shared" si="4"/>
        <v>{"num":299,"power":85,"accurcy":90,"category":1,"priority":0,"times":0,"voice":false,"ironFist":false,"reckless":false,"effect":10,"strongJaw":false,"megaLauncher":false,"touch":null},</v>
      </c>
      <c r="B301" t="s">
        <v>315</v>
      </c>
      <c r="C301">
        <v>299</v>
      </c>
      <c r="D301">
        <v>85</v>
      </c>
      <c r="E301">
        <v>90</v>
      </c>
      <c r="F301">
        <v>1</v>
      </c>
      <c r="G301">
        <v>10</v>
      </c>
      <c r="H301">
        <v>0</v>
      </c>
      <c r="I301">
        <v>0</v>
      </c>
      <c r="J301" t="s">
        <v>15</v>
      </c>
      <c r="K301" t="s">
        <v>15</v>
      </c>
      <c r="L301" t="s">
        <v>15</v>
      </c>
      <c r="M301">
        <v>10</v>
      </c>
      <c r="N301" t="s">
        <v>15</v>
      </c>
      <c r="O301" t="s">
        <v>15</v>
      </c>
      <c r="P301" s="12" t="s">
        <v>16</v>
      </c>
    </row>
    <row r="302" spans="1:16">
      <c r="A302" s="13" t="str">
        <f t="shared" si="4"/>
        <v>{"num":300,"power":0,"accurcy":101,"category":3,"priority":0,"times":0,"voice":false,"ironFist":false,"reckless":false,"effect":0,"strongJaw":false,"megaLauncher":false,"touch":null},</v>
      </c>
      <c r="B302" t="s">
        <v>316</v>
      </c>
      <c r="C302">
        <v>300</v>
      </c>
      <c r="D302">
        <v>0</v>
      </c>
      <c r="E302">
        <v>101</v>
      </c>
      <c r="F302">
        <v>3</v>
      </c>
      <c r="G302">
        <v>15</v>
      </c>
      <c r="H302">
        <v>0</v>
      </c>
      <c r="I302">
        <v>0</v>
      </c>
      <c r="J302" t="s">
        <v>15</v>
      </c>
      <c r="K302" t="s">
        <v>15</v>
      </c>
      <c r="L302" t="s">
        <v>15</v>
      </c>
      <c r="M302">
        <v>0</v>
      </c>
      <c r="N302" t="s">
        <v>15</v>
      </c>
      <c r="O302" t="s">
        <v>15</v>
      </c>
      <c r="P302" s="12" t="s">
        <v>16</v>
      </c>
    </row>
    <row r="303" spans="1:16">
      <c r="A303" s="13" t="str">
        <f t="shared" si="4"/>
        <v>{"num":301,"power":30,"accurcy":90,"category":1,"priority":0,"times":0,"voice":false,"ironFist":false,"reckless":false,"effect":0,"strongJaw":false,"megaLauncher":false,"touch":null},</v>
      </c>
      <c r="B303" t="s">
        <v>317</v>
      </c>
      <c r="C303">
        <v>301</v>
      </c>
      <c r="D303">
        <v>30</v>
      </c>
      <c r="E303">
        <v>90</v>
      </c>
      <c r="F303">
        <v>1</v>
      </c>
      <c r="G303">
        <v>20</v>
      </c>
      <c r="H303">
        <v>0</v>
      </c>
      <c r="I303">
        <v>0</v>
      </c>
      <c r="J303" t="s">
        <v>15</v>
      </c>
      <c r="K303" t="s">
        <v>15</v>
      </c>
      <c r="L303" t="s">
        <v>15</v>
      </c>
      <c r="M303">
        <v>0</v>
      </c>
      <c r="N303" t="s">
        <v>15</v>
      </c>
      <c r="O303" t="s">
        <v>15</v>
      </c>
      <c r="P303" s="12" t="s">
        <v>16</v>
      </c>
    </row>
    <row r="304" spans="1:16">
      <c r="A304" s="13" t="str">
        <f t="shared" si="4"/>
        <v>{"num":302,"power":60,"accurcy":100,"category":1,"priority":0,"times":0,"voice":false,"ironFist":false,"reckless":false,"effect":30,"strongJaw":false,"megaLauncher":false,"touch":null},</v>
      </c>
      <c r="B304" t="s">
        <v>318</v>
      </c>
      <c r="C304">
        <v>302</v>
      </c>
      <c r="D304">
        <v>60</v>
      </c>
      <c r="E304">
        <v>100</v>
      </c>
      <c r="F304">
        <v>1</v>
      </c>
      <c r="G304">
        <v>15</v>
      </c>
      <c r="H304">
        <v>0</v>
      </c>
      <c r="I304">
        <v>0</v>
      </c>
      <c r="J304" t="s">
        <v>15</v>
      </c>
      <c r="K304" t="s">
        <v>15</v>
      </c>
      <c r="L304" t="s">
        <v>15</v>
      </c>
      <c r="M304">
        <v>30</v>
      </c>
      <c r="N304" t="s">
        <v>15</v>
      </c>
      <c r="O304" t="s">
        <v>15</v>
      </c>
      <c r="P304" s="12" t="s">
        <v>16</v>
      </c>
    </row>
    <row r="305" spans="1:16">
      <c r="A305" s="13" t="str">
        <f t="shared" si="4"/>
        <v>{"num":303,"power":0,"accurcy":101,"category":3,"priority":0,"times":0,"voice":false,"ironFist":false,"reckless":false,"effect":0,"strongJaw":false,"megaLauncher":false,"touch":null},</v>
      </c>
      <c r="B305" t="s">
        <v>319</v>
      </c>
      <c r="C305">
        <v>303</v>
      </c>
      <c r="D305">
        <v>0</v>
      </c>
      <c r="E305">
        <v>101</v>
      </c>
      <c r="F305">
        <v>3</v>
      </c>
      <c r="G305">
        <v>10</v>
      </c>
      <c r="H305">
        <v>0</v>
      </c>
      <c r="I305">
        <v>0</v>
      </c>
      <c r="J305" t="s">
        <v>15</v>
      </c>
      <c r="K305" t="s">
        <v>15</v>
      </c>
      <c r="L305" t="s">
        <v>15</v>
      </c>
      <c r="M305">
        <v>0</v>
      </c>
      <c r="N305" t="s">
        <v>15</v>
      </c>
      <c r="O305" t="s">
        <v>15</v>
      </c>
      <c r="P305" s="12" t="s">
        <v>16</v>
      </c>
    </row>
    <row r="306" spans="1:16">
      <c r="A306" s="13" t="str">
        <f t="shared" si="4"/>
        <v>{"num":304,"power":90,"accurcy":100,"category":2,"priority":0,"times":0,"voice":true,"ironFist":false,"reckless":false,"effect":0,"strongJaw":false,"megaLauncher":false,"touch":null},</v>
      </c>
      <c r="B306" t="s">
        <v>320</v>
      </c>
      <c r="C306">
        <v>304</v>
      </c>
      <c r="D306">
        <v>90</v>
      </c>
      <c r="E306">
        <v>100</v>
      </c>
      <c r="F306">
        <v>2</v>
      </c>
      <c r="G306">
        <v>10</v>
      </c>
      <c r="H306">
        <v>0</v>
      </c>
      <c r="I306">
        <v>0</v>
      </c>
      <c r="J306" t="s">
        <v>21</v>
      </c>
      <c r="K306" t="s">
        <v>15</v>
      </c>
      <c r="L306" t="s">
        <v>15</v>
      </c>
      <c r="M306">
        <v>0</v>
      </c>
      <c r="N306" t="s">
        <v>15</v>
      </c>
      <c r="O306" t="s">
        <v>15</v>
      </c>
      <c r="P306" s="12" t="s">
        <v>16</v>
      </c>
    </row>
    <row r="307" spans="1:16">
      <c r="A307" s="13" t="str">
        <f t="shared" si="4"/>
        <v>{"num":305,"power":50,"accurcy":100,"category":1,"priority":0,"times":0,"voice":false,"ironFist":false,"reckless":false,"effect":50,"strongJaw":true,"megaLauncher":false,"touch":null},</v>
      </c>
      <c r="B307" t="s">
        <v>321</v>
      </c>
      <c r="C307">
        <v>305</v>
      </c>
      <c r="D307">
        <v>50</v>
      </c>
      <c r="E307">
        <v>100</v>
      </c>
      <c r="F307">
        <v>1</v>
      </c>
      <c r="G307">
        <v>15</v>
      </c>
      <c r="H307">
        <v>0</v>
      </c>
      <c r="I307">
        <v>0</v>
      </c>
      <c r="J307" t="s">
        <v>15</v>
      </c>
      <c r="K307" t="s">
        <v>15</v>
      </c>
      <c r="L307" t="s">
        <v>15</v>
      </c>
      <c r="M307">
        <v>50</v>
      </c>
      <c r="N307" t="s">
        <v>21</v>
      </c>
      <c r="O307" t="s">
        <v>15</v>
      </c>
      <c r="P307" s="12" t="s">
        <v>16</v>
      </c>
    </row>
    <row r="308" spans="1:16">
      <c r="A308" s="13" t="str">
        <f t="shared" si="4"/>
        <v>{"num":306,"power":75,"accurcy":95,"category":1,"priority":0,"times":0,"voice":false,"ironFist":false,"reckless":false,"effect":0,"strongJaw":false,"megaLauncher":false,"touch":null},</v>
      </c>
      <c r="B308" t="s">
        <v>322</v>
      </c>
      <c r="C308">
        <v>306</v>
      </c>
      <c r="D308">
        <v>75</v>
      </c>
      <c r="E308">
        <v>95</v>
      </c>
      <c r="F308">
        <v>1</v>
      </c>
      <c r="G308">
        <v>10</v>
      </c>
      <c r="H308">
        <v>0</v>
      </c>
      <c r="I308">
        <v>0</v>
      </c>
      <c r="J308" t="s">
        <v>15</v>
      </c>
      <c r="K308" t="s">
        <v>15</v>
      </c>
      <c r="L308" t="s">
        <v>15</v>
      </c>
      <c r="M308">
        <v>0</v>
      </c>
      <c r="N308" t="s">
        <v>15</v>
      </c>
      <c r="O308" t="s">
        <v>15</v>
      </c>
      <c r="P308" s="12" t="s">
        <v>16</v>
      </c>
    </row>
    <row r="309" spans="1:16">
      <c r="A309" s="13" t="str">
        <f t="shared" si="4"/>
        <v>{"num":307,"power":150,"accurcy":90,"category":2,"priority":0,"times":0,"voice":false,"ironFist":false,"reckless":false,"effect":0,"strongJaw":false,"megaLauncher":false,"touch":null},</v>
      </c>
      <c r="B309" t="s">
        <v>323</v>
      </c>
      <c r="C309">
        <v>307</v>
      </c>
      <c r="D309">
        <v>150</v>
      </c>
      <c r="E309">
        <v>90</v>
      </c>
      <c r="F309">
        <v>2</v>
      </c>
      <c r="G309">
        <v>5</v>
      </c>
      <c r="H309">
        <v>0</v>
      </c>
      <c r="I309">
        <v>0</v>
      </c>
      <c r="J309" t="s">
        <v>15</v>
      </c>
      <c r="K309" t="s">
        <v>15</v>
      </c>
      <c r="L309" t="s">
        <v>15</v>
      </c>
      <c r="M309">
        <v>0</v>
      </c>
      <c r="N309" t="s">
        <v>15</v>
      </c>
      <c r="O309" t="s">
        <v>15</v>
      </c>
      <c r="P309" s="12" t="s">
        <v>16</v>
      </c>
    </row>
    <row r="310" spans="1:16">
      <c r="A310" s="13" t="str">
        <f t="shared" si="4"/>
        <v>{"num":308,"power":150,"accurcy":90,"category":2,"priority":0,"times":0,"voice":false,"ironFist":false,"reckless":false,"effect":0,"strongJaw":false,"megaLauncher":false,"touch":null},</v>
      </c>
      <c r="B310" t="s">
        <v>324</v>
      </c>
      <c r="C310">
        <v>308</v>
      </c>
      <c r="D310">
        <v>150</v>
      </c>
      <c r="E310">
        <v>90</v>
      </c>
      <c r="F310">
        <v>2</v>
      </c>
      <c r="G310">
        <v>5</v>
      </c>
      <c r="H310">
        <v>0</v>
      </c>
      <c r="I310">
        <v>0</v>
      </c>
      <c r="J310" t="s">
        <v>15</v>
      </c>
      <c r="K310" t="s">
        <v>15</v>
      </c>
      <c r="L310" t="s">
        <v>15</v>
      </c>
      <c r="M310">
        <v>0</v>
      </c>
      <c r="N310" t="s">
        <v>15</v>
      </c>
      <c r="O310" t="s">
        <v>15</v>
      </c>
      <c r="P310" s="12" t="s">
        <v>16</v>
      </c>
    </row>
    <row r="311" spans="1:16">
      <c r="A311" s="13" t="str">
        <f t="shared" si="4"/>
        <v>{"num":309,"power":90,"accurcy":90,"category":1,"priority":0,"times":0,"voice":false,"ironFist":true,"reckless":false,"effect":0,"strongJaw":false,"megaLauncher":false,"touch":null},</v>
      </c>
      <c r="B311" t="s">
        <v>325</v>
      </c>
      <c r="C311">
        <v>309</v>
      </c>
      <c r="D311">
        <v>90</v>
      </c>
      <c r="E311">
        <v>90</v>
      </c>
      <c r="F311">
        <v>1</v>
      </c>
      <c r="G311">
        <v>10</v>
      </c>
      <c r="H311">
        <v>0</v>
      </c>
      <c r="I311">
        <v>0</v>
      </c>
      <c r="J311" t="s">
        <v>15</v>
      </c>
      <c r="K311" t="s">
        <v>21</v>
      </c>
      <c r="L311" t="s">
        <v>15</v>
      </c>
      <c r="M311">
        <v>0</v>
      </c>
      <c r="N311" t="s">
        <v>15</v>
      </c>
      <c r="O311" t="s">
        <v>15</v>
      </c>
      <c r="P311" s="12" t="s">
        <v>16</v>
      </c>
    </row>
    <row r="312" spans="1:16">
      <c r="A312" s="13" t="str">
        <f t="shared" si="4"/>
        <v>{"num":310,"power":30,"accurcy":100,"category":1,"priority":0,"times":0,"voice":false,"ironFist":false,"reckless":false,"effect":30,"strongJaw":false,"megaLauncher":false,"touch":null},</v>
      </c>
      <c r="B312" t="s">
        <v>326</v>
      </c>
      <c r="C312">
        <v>310</v>
      </c>
      <c r="D312">
        <v>30</v>
      </c>
      <c r="E312">
        <v>100</v>
      </c>
      <c r="F312">
        <v>1</v>
      </c>
      <c r="G312">
        <v>15</v>
      </c>
      <c r="H312">
        <v>0</v>
      </c>
      <c r="I312">
        <v>0</v>
      </c>
      <c r="J312" t="s">
        <v>15</v>
      </c>
      <c r="K312" t="s">
        <v>15</v>
      </c>
      <c r="L312" t="s">
        <v>15</v>
      </c>
      <c r="M312">
        <v>30</v>
      </c>
      <c r="N312" t="s">
        <v>15</v>
      </c>
      <c r="O312" t="s">
        <v>15</v>
      </c>
      <c r="P312" s="12" t="s">
        <v>16</v>
      </c>
    </row>
    <row r="313" spans="1:16">
      <c r="A313" s="13" t="str">
        <f t="shared" si="4"/>
        <v>{"num":311,"power":50,"accurcy":100,"category":2,"priority":0,"times":0,"voice":false,"ironFist":false,"reckless":false,"effect":0,"strongJaw":false,"megaLauncher":false,"touch":null},</v>
      </c>
      <c r="B313" t="s">
        <v>327</v>
      </c>
      <c r="C313">
        <v>311</v>
      </c>
      <c r="D313">
        <v>50</v>
      </c>
      <c r="E313">
        <v>100</v>
      </c>
      <c r="F313">
        <v>2</v>
      </c>
      <c r="G313">
        <v>10</v>
      </c>
      <c r="H313">
        <v>0</v>
      </c>
      <c r="I313">
        <v>0</v>
      </c>
      <c r="J313" t="s">
        <v>15</v>
      </c>
      <c r="K313" t="s">
        <v>15</v>
      </c>
      <c r="L313" t="s">
        <v>15</v>
      </c>
      <c r="M313">
        <v>0</v>
      </c>
      <c r="N313" t="s">
        <v>15</v>
      </c>
      <c r="O313" t="s">
        <v>15</v>
      </c>
      <c r="P313" s="12" t="s">
        <v>16</v>
      </c>
    </row>
    <row r="314" spans="1:16">
      <c r="A314" s="13" t="str">
        <f t="shared" si="4"/>
        <v>{"num":312,"power":0,"accurcy":101,"category":3,"priority":0,"times":0,"voice":false,"ironFist":false,"reckless":false,"effect":0,"strongJaw":false,"megaLauncher":false,"touch":null},</v>
      </c>
      <c r="B314" t="s">
        <v>328</v>
      </c>
      <c r="C314">
        <v>312</v>
      </c>
      <c r="D314">
        <v>0</v>
      </c>
      <c r="E314">
        <v>101</v>
      </c>
      <c r="F314">
        <v>3</v>
      </c>
      <c r="G314">
        <v>5</v>
      </c>
      <c r="H314">
        <v>0</v>
      </c>
      <c r="I314">
        <v>0</v>
      </c>
      <c r="J314" t="s">
        <v>15</v>
      </c>
      <c r="K314" t="s">
        <v>15</v>
      </c>
      <c r="L314" t="s">
        <v>15</v>
      </c>
      <c r="M314">
        <v>0</v>
      </c>
      <c r="N314" t="s">
        <v>15</v>
      </c>
      <c r="O314" t="s">
        <v>15</v>
      </c>
      <c r="P314" s="12" t="s">
        <v>16</v>
      </c>
    </row>
    <row r="315" spans="1:16">
      <c r="A315" s="13" t="str">
        <f t="shared" si="4"/>
        <v>{"num":313,"power":0,"accurcy":100,"category":3,"priority":0,"times":0,"voice":false,"ironFist":false,"reckless":false,"effect":0,"strongJaw":false,"megaLauncher":false,"touch":null},</v>
      </c>
      <c r="B315" t="s">
        <v>329</v>
      </c>
      <c r="C315">
        <v>313</v>
      </c>
      <c r="D315">
        <v>0</v>
      </c>
      <c r="E315">
        <v>100</v>
      </c>
      <c r="F315">
        <v>3</v>
      </c>
      <c r="G315">
        <v>20</v>
      </c>
      <c r="H315">
        <v>0</v>
      </c>
      <c r="I315">
        <v>0</v>
      </c>
      <c r="J315" t="s">
        <v>15</v>
      </c>
      <c r="K315" t="s">
        <v>15</v>
      </c>
      <c r="L315" t="s">
        <v>15</v>
      </c>
      <c r="M315">
        <v>0</v>
      </c>
      <c r="N315" t="s">
        <v>15</v>
      </c>
      <c r="O315" t="s">
        <v>15</v>
      </c>
      <c r="P315" s="12" t="s">
        <v>16</v>
      </c>
    </row>
    <row r="316" spans="1:16">
      <c r="A316" s="13" t="str">
        <f t="shared" si="4"/>
        <v>{"num":314,"power":60,"accurcy":95,"category":2,"priority":0,"times":0,"voice":false,"ironFist":false,"reckless":false,"effect":0,"strongJaw":false,"megaLauncher":false,"touch":null},</v>
      </c>
      <c r="B316" t="s">
        <v>330</v>
      </c>
      <c r="C316">
        <v>314</v>
      </c>
      <c r="D316">
        <v>60</v>
      </c>
      <c r="E316">
        <v>95</v>
      </c>
      <c r="F316">
        <v>2</v>
      </c>
      <c r="G316">
        <v>25</v>
      </c>
      <c r="H316">
        <v>0</v>
      </c>
      <c r="I316">
        <v>0</v>
      </c>
      <c r="J316" t="s">
        <v>15</v>
      </c>
      <c r="K316" t="s">
        <v>15</v>
      </c>
      <c r="L316" t="s">
        <v>15</v>
      </c>
      <c r="M316">
        <v>0</v>
      </c>
      <c r="N316" t="s">
        <v>15</v>
      </c>
      <c r="O316" t="s">
        <v>15</v>
      </c>
      <c r="P316" s="12" t="s">
        <v>16</v>
      </c>
    </row>
    <row r="317" spans="1:16">
      <c r="A317" s="13" t="str">
        <f t="shared" si="4"/>
        <v>{"num":315,"power":130,"accurcy":90,"category":2,"priority":0,"times":0,"voice":false,"ironFist":false,"reckless":false,"effect":0,"strongJaw":false,"megaLauncher":false,"touch":null},</v>
      </c>
      <c r="B317" t="s">
        <v>331</v>
      </c>
      <c r="C317">
        <v>315</v>
      </c>
      <c r="D317">
        <v>130</v>
      </c>
      <c r="E317">
        <v>90</v>
      </c>
      <c r="F317">
        <v>2</v>
      </c>
      <c r="G317">
        <v>5</v>
      </c>
      <c r="H317">
        <v>0</v>
      </c>
      <c r="I317">
        <v>0</v>
      </c>
      <c r="J317" t="s">
        <v>15</v>
      </c>
      <c r="K317" t="s">
        <v>15</v>
      </c>
      <c r="L317" t="s">
        <v>15</v>
      </c>
      <c r="M317">
        <v>0</v>
      </c>
      <c r="N317" t="s">
        <v>15</v>
      </c>
      <c r="O317" t="s">
        <v>15</v>
      </c>
      <c r="P317" s="12" t="s">
        <v>16</v>
      </c>
    </row>
    <row r="318" spans="1:16">
      <c r="A318" s="13" t="str">
        <f t="shared" si="4"/>
        <v>{"num":316,"power":0,"accurcy":101,"category":3,"priority":0,"times":0,"voice":false,"ironFist":false,"reckless":false,"effect":0,"strongJaw":false,"megaLauncher":false,"touch":null},</v>
      </c>
      <c r="B318" t="s">
        <v>332</v>
      </c>
      <c r="C318">
        <v>316</v>
      </c>
      <c r="D318">
        <v>0</v>
      </c>
      <c r="E318">
        <v>101</v>
      </c>
      <c r="F318">
        <v>3</v>
      </c>
      <c r="G318">
        <v>40</v>
      </c>
      <c r="H318">
        <v>0</v>
      </c>
      <c r="I318">
        <v>0</v>
      </c>
      <c r="J318" t="s">
        <v>15</v>
      </c>
      <c r="K318" t="s">
        <v>15</v>
      </c>
      <c r="L318" t="s">
        <v>15</v>
      </c>
      <c r="M318">
        <v>0</v>
      </c>
      <c r="N318" t="s">
        <v>15</v>
      </c>
      <c r="O318" t="s">
        <v>15</v>
      </c>
      <c r="P318" s="12" t="s">
        <v>16</v>
      </c>
    </row>
    <row r="319" spans="1:16">
      <c r="A319" s="13" t="str">
        <f t="shared" si="4"/>
        <v>{"num":317,"power":60,"accurcy":95,"category":1,"priority":0,"times":0,"voice":false,"ironFist":false,"reckless":false,"effect":0,"strongJaw":false,"megaLauncher":false,"touch":false},</v>
      </c>
      <c r="B319" t="s">
        <v>333</v>
      </c>
      <c r="C319">
        <v>317</v>
      </c>
      <c r="D319">
        <v>60</v>
      </c>
      <c r="E319">
        <v>95</v>
      </c>
      <c r="F319">
        <v>1</v>
      </c>
      <c r="G319">
        <v>15</v>
      </c>
      <c r="H319">
        <v>0</v>
      </c>
      <c r="I319">
        <v>0</v>
      </c>
      <c r="J319" t="s">
        <v>15</v>
      </c>
      <c r="K319" t="s">
        <v>15</v>
      </c>
      <c r="L319" t="s">
        <v>15</v>
      </c>
      <c r="M319">
        <v>0</v>
      </c>
      <c r="N319" t="s">
        <v>15</v>
      </c>
      <c r="O319" t="s">
        <v>15</v>
      </c>
      <c r="P319" s="12" t="s">
        <v>15</v>
      </c>
    </row>
    <row r="320" spans="1:16">
      <c r="A320" s="13" t="str">
        <f t="shared" si="4"/>
        <v>{"num":318,"power":60,"accurcy":100,"category":2,"priority":0,"times":0,"voice":false,"ironFist":false,"reckless":false,"effect":0,"strongJaw":false,"megaLauncher":false,"touch":null},</v>
      </c>
      <c r="B320" t="s">
        <v>334</v>
      </c>
      <c r="C320">
        <v>318</v>
      </c>
      <c r="D320">
        <v>60</v>
      </c>
      <c r="E320">
        <v>100</v>
      </c>
      <c r="F320">
        <v>2</v>
      </c>
      <c r="G320">
        <v>5</v>
      </c>
      <c r="H320">
        <v>0</v>
      </c>
      <c r="I320">
        <v>0</v>
      </c>
      <c r="J320" t="s">
        <v>15</v>
      </c>
      <c r="K320" t="s">
        <v>15</v>
      </c>
      <c r="L320" t="s">
        <v>15</v>
      </c>
      <c r="M320">
        <v>0</v>
      </c>
      <c r="N320" t="s">
        <v>15</v>
      </c>
      <c r="O320" t="s">
        <v>15</v>
      </c>
      <c r="P320" s="12" t="s">
        <v>16</v>
      </c>
    </row>
    <row r="321" spans="1:16">
      <c r="A321" s="13" t="str">
        <f t="shared" si="4"/>
        <v>{"num":319,"power":0,"accurcy":85,"category":3,"priority":0,"times":0,"voice":true,"ironFist":false,"reckless":false,"effect":0,"strongJaw":false,"megaLauncher":false,"touch":null},</v>
      </c>
      <c r="B321" t="s">
        <v>335</v>
      </c>
      <c r="C321">
        <v>319</v>
      </c>
      <c r="D321">
        <v>0</v>
      </c>
      <c r="E321">
        <v>85</v>
      </c>
      <c r="F321">
        <v>3</v>
      </c>
      <c r="G321">
        <v>40</v>
      </c>
      <c r="H321">
        <v>0</v>
      </c>
      <c r="I321">
        <v>0</v>
      </c>
      <c r="J321" t="s">
        <v>21</v>
      </c>
      <c r="K321" t="s">
        <v>15</v>
      </c>
      <c r="L321" t="s">
        <v>15</v>
      </c>
      <c r="M321">
        <v>0</v>
      </c>
      <c r="N321" t="s">
        <v>15</v>
      </c>
      <c r="O321" t="s">
        <v>15</v>
      </c>
      <c r="P321" s="12" t="s">
        <v>16</v>
      </c>
    </row>
    <row r="322" spans="1:16">
      <c r="A322" s="13" t="str">
        <f t="shared" si="4"/>
        <v>{"num":320,"power":0,"accurcy":55,"category":3,"priority":0,"times":0,"voice":true,"ironFist":false,"reckless":false,"effect":0,"strongJaw":false,"megaLauncher":false,"touch":null},</v>
      </c>
      <c r="B322" t="s">
        <v>336</v>
      </c>
      <c r="C322">
        <v>320</v>
      </c>
      <c r="D322">
        <v>0</v>
      </c>
      <c r="E322">
        <v>55</v>
      </c>
      <c r="F322">
        <v>3</v>
      </c>
      <c r="G322">
        <v>15</v>
      </c>
      <c r="H322">
        <v>0</v>
      </c>
      <c r="I322">
        <v>0</v>
      </c>
      <c r="J322" t="s">
        <v>21</v>
      </c>
      <c r="K322" t="s">
        <v>15</v>
      </c>
      <c r="L322" t="s">
        <v>15</v>
      </c>
      <c r="M322">
        <v>0</v>
      </c>
      <c r="N322" t="s">
        <v>15</v>
      </c>
      <c r="O322" t="s">
        <v>15</v>
      </c>
      <c r="P322" s="12" t="s">
        <v>16</v>
      </c>
    </row>
    <row r="323" spans="1:16">
      <c r="A323" s="13" t="str">
        <f t="shared" ref="A323:A386" si="5">"{""num"":"&amp;C323&amp;",""power"":"&amp;D323&amp;",""accurcy"":"&amp;E323&amp;",""category"":"&amp;F323&amp;",""priority"":"&amp;H323&amp;",""times"":"&amp;I323&amp;",""voice"":"&amp;J323&amp;",""ironFist"":"&amp;K323&amp;",""reckless"":"&amp;L323&amp;",""effect"":"&amp;M323&amp;",""strongJaw"":"&amp;N323&amp;",""megaLauncher"":"&amp;O323&amp;",""touch"":"&amp;P323&amp;"},"</f>
        <v>{"num":321,"power":0,"accurcy":100,"category":3,"priority":0,"times":0,"voice":false,"ironFist":false,"reckless":false,"effect":0,"strongJaw":false,"megaLauncher":false,"touch":null},</v>
      </c>
      <c r="B323" t="s">
        <v>337</v>
      </c>
      <c r="C323">
        <v>321</v>
      </c>
      <c r="D323">
        <v>0</v>
      </c>
      <c r="E323">
        <v>100</v>
      </c>
      <c r="F323">
        <v>3</v>
      </c>
      <c r="G323">
        <v>20</v>
      </c>
      <c r="H323">
        <v>0</v>
      </c>
      <c r="I323">
        <v>0</v>
      </c>
      <c r="J323" t="s">
        <v>15</v>
      </c>
      <c r="K323" t="s">
        <v>15</v>
      </c>
      <c r="L323" t="s">
        <v>15</v>
      </c>
      <c r="M323">
        <v>0</v>
      </c>
      <c r="N323" t="s">
        <v>15</v>
      </c>
      <c r="O323" t="s">
        <v>15</v>
      </c>
      <c r="P323" s="12" t="s">
        <v>16</v>
      </c>
    </row>
    <row r="324" spans="1:16">
      <c r="A324" s="13" t="str">
        <f t="shared" si="5"/>
        <v>{"num":322,"power":0,"accurcy":101,"category":3,"priority":0,"times":0,"voice":false,"ironFist":false,"reckless":false,"effect":0,"strongJaw":false,"megaLauncher":false,"touch":null},</v>
      </c>
      <c r="B324" t="s">
        <v>338</v>
      </c>
      <c r="C324">
        <v>322</v>
      </c>
      <c r="D324">
        <v>0</v>
      </c>
      <c r="E324">
        <v>101</v>
      </c>
      <c r="F324">
        <v>3</v>
      </c>
      <c r="G324">
        <v>20</v>
      </c>
      <c r="H324">
        <v>0</v>
      </c>
      <c r="I324">
        <v>0</v>
      </c>
      <c r="J324" t="s">
        <v>15</v>
      </c>
      <c r="K324" t="s">
        <v>15</v>
      </c>
      <c r="L324" t="s">
        <v>15</v>
      </c>
      <c r="M324">
        <v>0</v>
      </c>
      <c r="N324" t="s">
        <v>15</v>
      </c>
      <c r="O324" t="s">
        <v>15</v>
      </c>
      <c r="P324" s="12" t="s">
        <v>16</v>
      </c>
    </row>
    <row r="325" spans="1:16">
      <c r="A325" s="13" t="str">
        <f t="shared" si="5"/>
        <v>{"num":323,"power":150,"accurcy":100,"category":2,"priority":0,"times":0,"voice":false,"ironFist":false,"reckless":false,"effect":0,"strongJaw":false,"megaLauncher":false,"touch":null},</v>
      </c>
      <c r="B325" t="s">
        <v>339</v>
      </c>
      <c r="C325">
        <v>323</v>
      </c>
      <c r="D325">
        <v>150</v>
      </c>
      <c r="E325">
        <v>100</v>
      </c>
      <c r="F325">
        <v>2</v>
      </c>
      <c r="G325">
        <v>5</v>
      </c>
      <c r="H325">
        <v>0</v>
      </c>
      <c r="I325">
        <v>0</v>
      </c>
      <c r="J325" t="s">
        <v>15</v>
      </c>
      <c r="K325" t="s">
        <v>15</v>
      </c>
      <c r="L325" t="s">
        <v>15</v>
      </c>
      <c r="M325">
        <v>0</v>
      </c>
      <c r="N325" t="s">
        <v>15</v>
      </c>
      <c r="O325" t="s">
        <v>15</v>
      </c>
      <c r="P325" s="12" t="s">
        <v>16</v>
      </c>
    </row>
    <row r="326" spans="1:16">
      <c r="A326" s="13" t="str">
        <f t="shared" si="5"/>
        <v>{"num":324,"power":75,"accurcy":100,"category":2,"priority":0,"times":0,"voice":false,"ironFist":false,"reckless":false,"effect":10,"strongJaw":false,"megaLauncher":false,"touch":null},</v>
      </c>
      <c r="B326" t="s">
        <v>340</v>
      </c>
      <c r="C326">
        <v>324</v>
      </c>
      <c r="D326">
        <v>75</v>
      </c>
      <c r="E326">
        <v>100</v>
      </c>
      <c r="F326">
        <v>2</v>
      </c>
      <c r="G326">
        <v>15</v>
      </c>
      <c r="H326">
        <v>0</v>
      </c>
      <c r="I326">
        <v>0</v>
      </c>
      <c r="J326" t="s">
        <v>15</v>
      </c>
      <c r="K326" t="s">
        <v>15</v>
      </c>
      <c r="L326" t="s">
        <v>15</v>
      </c>
      <c r="M326">
        <v>10</v>
      </c>
      <c r="N326" t="s">
        <v>15</v>
      </c>
      <c r="O326" t="s">
        <v>15</v>
      </c>
      <c r="P326" s="12" t="s">
        <v>16</v>
      </c>
    </row>
    <row r="327" spans="1:16">
      <c r="A327" s="13" t="str">
        <f t="shared" si="5"/>
        <v>{"num":325,"power":60,"accurcy":101,"category":1,"priority":0,"times":0,"voice":false,"ironFist":true,"reckless":false,"effect":0,"strongJaw":false,"megaLauncher":false,"touch":null},</v>
      </c>
      <c r="B327" t="s">
        <v>341</v>
      </c>
      <c r="C327">
        <v>325</v>
      </c>
      <c r="D327">
        <v>60</v>
      </c>
      <c r="E327">
        <v>101</v>
      </c>
      <c r="F327">
        <v>1</v>
      </c>
      <c r="G327">
        <v>20</v>
      </c>
      <c r="H327">
        <v>0</v>
      </c>
      <c r="I327">
        <v>0</v>
      </c>
      <c r="J327" t="s">
        <v>15</v>
      </c>
      <c r="K327" t="s">
        <v>21</v>
      </c>
      <c r="L327" t="s">
        <v>15</v>
      </c>
      <c r="M327">
        <v>0</v>
      </c>
      <c r="N327" t="s">
        <v>15</v>
      </c>
      <c r="O327" t="s">
        <v>15</v>
      </c>
      <c r="P327" s="12" t="s">
        <v>16</v>
      </c>
    </row>
    <row r="328" spans="1:16">
      <c r="A328" s="13" t="str">
        <f t="shared" si="5"/>
        <v>{"num":326,"power":80,"accurcy":100,"category":2,"priority":0,"times":0,"voice":false,"ironFist":false,"reckless":false,"effect":10,"strongJaw":false,"megaLauncher":false,"touch":null},</v>
      </c>
      <c r="B328" t="s">
        <v>342</v>
      </c>
      <c r="C328">
        <v>326</v>
      </c>
      <c r="D328">
        <v>80</v>
      </c>
      <c r="E328">
        <v>100</v>
      </c>
      <c r="F328">
        <v>2</v>
      </c>
      <c r="G328">
        <v>20</v>
      </c>
      <c r="H328">
        <v>0</v>
      </c>
      <c r="I328">
        <v>0</v>
      </c>
      <c r="J328" t="s">
        <v>15</v>
      </c>
      <c r="K328" t="s">
        <v>15</v>
      </c>
      <c r="L328" t="s">
        <v>15</v>
      </c>
      <c r="M328">
        <v>10</v>
      </c>
      <c r="N328" t="s">
        <v>15</v>
      </c>
      <c r="O328" t="s">
        <v>15</v>
      </c>
      <c r="P328" s="12" t="s">
        <v>16</v>
      </c>
    </row>
    <row r="329" spans="1:16">
      <c r="A329" s="13" t="str">
        <f t="shared" si="5"/>
        <v>{"num":327,"power":85,"accurcy":90,"category":1,"priority":0,"times":0,"voice":false,"ironFist":true,"reckless":false,"effect":0,"strongJaw":false,"megaLauncher":false,"touch":null},</v>
      </c>
      <c r="B329" t="s">
        <v>343</v>
      </c>
      <c r="C329">
        <v>327</v>
      </c>
      <c r="D329">
        <v>85</v>
      </c>
      <c r="E329">
        <v>90</v>
      </c>
      <c r="F329">
        <v>1</v>
      </c>
      <c r="G329">
        <v>15</v>
      </c>
      <c r="H329">
        <v>0</v>
      </c>
      <c r="I329">
        <v>0</v>
      </c>
      <c r="J329" t="s">
        <v>15</v>
      </c>
      <c r="K329" t="s">
        <v>21</v>
      </c>
      <c r="L329" t="s">
        <v>15</v>
      </c>
      <c r="M329">
        <v>0</v>
      </c>
      <c r="N329" t="s">
        <v>15</v>
      </c>
      <c r="O329" t="s">
        <v>15</v>
      </c>
      <c r="P329" s="12" t="s">
        <v>16</v>
      </c>
    </row>
    <row r="330" spans="1:16">
      <c r="A330" s="13" t="str">
        <f t="shared" si="5"/>
        <v>{"num":328,"power":35,"accurcy":85,"category":1,"priority":0,"times":0,"voice":false,"ironFist":false,"reckless":false,"effect":100,"strongJaw":false,"megaLauncher":false,"touch":false},</v>
      </c>
      <c r="B330" t="s">
        <v>344</v>
      </c>
      <c r="C330">
        <v>328</v>
      </c>
      <c r="D330">
        <v>35</v>
      </c>
      <c r="E330">
        <v>85</v>
      </c>
      <c r="F330">
        <v>1</v>
      </c>
      <c r="G330">
        <v>15</v>
      </c>
      <c r="H330">
        <v>0</v>
      </c>
      <c r="I330">
        <v>0</v>
      </c>
      <c r="J330" t="s">
        <v>15</v>
      </c>
      <c r="K330" t="s">
        <v>15</v>
      </c>
      <c r="L330" t="s">
        <v>15</v>
      </c>
      <c r="M330">
        <v>100</v>
      </c>
      <c r="N330" t="s">
        <v>15</v>
      </c>
      <c r="O330" t="s">
        <v>15</v>
      </c>
      <c r="P330" s="12" t="s">
        <v>15</v>
      </c>
    </row>
    <row r="331" spans="1:16">
      <c r="A331" s="13" t="str">
        <f t="shared" si="5"/>
        <v>{"num":329,"power":1,"accurcy":30,"category":2,"priority":0,"times":0,"voice":false,"ironFist":false,"reckless":false,"effect":0,"strongJaw":false,"megaLauncher":false,"touch":null},</v>
      </c>
      <c r="B331" t="s">
        <v>345</v>
      </c>
      <c r="C331">
        <v>329</v>
      </c>
      <c r="D331">
        <v>1</v>
      </c>
      <c r="E331">
        <v>30</v>
      </c>
      <c r="F331">
        <v>2</v>
      </c>
      <c r="G331">
        <v>5</v>
      </c>
      <c r="H331">
        <v>0</v>
      </c>
      <c r="I331">
        <v>0</v>
      </c>
      <c r="J331" t="s">
        <v>15</v>
      </c>
      <c r="K331" t="s">
        <v>15</v>
      </c>
      <c r="L331" t="s">
        <v>15</v>
      </c>
      <c r="M331">
        <v>0</v>
      </c>
      <c r="N331" t="s">
        <v>15</v>
      </c>
      <c r="O331" t="s">
        <v>15</v>
      </c>
      <c r="P331" s="12" t="s">
        <v>16</v>
      </c>
    </row>
    <row r="332" spans="1:16">
      <c r="A332" s="13" t="str">
        <f t="shared" si="5"/>
        <v>{"num":330,"power":90,"accurcy":85,"category":2,"priority":0,"times":0,"voice":false,"ironFist":false,"reckless":false,"effect":0,"strongJaw":false,"megaLauncher":false,"touch":null},</v>
      </c>
      <c r="B332" t="s">
        <v>346</v>
      </c>
      <c r="C332">
        <v>330</v>
      </c>
      <c r="D332">
        <v>90</v>
      </c>
      <c r="E332">
        <v>85</v>
      </c>
      <c r="F332">
        <v>2</v>
      </c>
      <c r="G332">
        <v>10</v>
      </c>
      <c r="H332">
        <v>0</v>
      </c>
      <c r="I332">
        <v>0</v>
      </c>
      <c r="J332" t="s">
        <v>15</v>
      </c>
      <c r="K332" t="s">
        <v>15</v>
      </c>
      <c r="L332" t="s">
        <v>15</v>
      </c>
      <c r="M332">
        <v>0</v>
      </c>
      <c r="N332" t="s">
        <v>15</v>
      </c>
      <c r="O332" t="s">
        <v>15</v>
      </c>
      <c r="P332" s="12" t="s">
        <v>16</v>
      </c>
    </row>
    <row r="333" spans="1:16">
      <c r="A333" s="13" t="str">
        <f t="shared" si="5"/>
        <v>{"num":331,"power":25,"accurcy":100,"category":1,"priority":0,"times":5,"voice":false,"ironFist":false,"reckless":false,"effect":0,"strongJaw":false,"megaLauncher":false,"touch":false},</v>
      </c>
      <c r="B333" t="s">
        <v>347</v>
      </c>
      <c r="C333">
        <v>331</v>
      </c>
      <c r="D333">
        <v>25</v>
      </c>
      <c r="E333">
        <v>100</v>
      </c>
      <c r="F333">
        <v>1</v>
      </c>
      <c r="G333">
        <v>30</v>
      </c>
      <c r="H333">
        <v>0</v>
      </c>
      <c r="I333">
        <v>5</v>
      </c>
      <c r="J333" t="s">
        <v>15</v>
      </c>
      <c r="K333" t="s">
        <v>15</v>
      </c>
      <c r="L333" t="s">
        <v>15</v>
      </c>
      <c r="M333">
        <v>0</v>
      </c>
      <c r="N333" t="s">
        <v>15</v>
      </c>
      <c r="O333" t="s">
        <v>15</v>
      </c>
      <c r="P333" s="12" t="s">
        <v>15</v>
      </c>
    </row>
    <row r="334" spans="1:16">
      <c r="A334" s="13" t="str">
        <f t="shared" si="5"/>
        <v>{"num":332,"power":60,"accurcy":101,"category":1,"priority":0,"times":0,"voice":false,"ironFist":false,"reckless":false,"effect":0,"strongJaw":false,"megaLauncher":false,"touch":null},</v>
      </c>
      <c r="B334" t="s">
        <v>348</v>
      </c>
      <c r="C334">
        <v>332</v>
      </c>
      <c r="D334">
        <v>60</v>
      </c>
      <c r="E334">
        <v>101</v>
      </c>
      <c r="F334">
        <v>1</v>
      </c>
      <c r="G334">
        <v>20</v>
      </c>
      <c r="H334">
        <v>0</v>
      </c>
      <c r="I334">
        <v>0</v>
      </c>
      <c r="J334" t="s">
        <v>15</v>
      </c>
      <c r="K334" t="s">
        <v>15</v>
      </c>
      <c r="L334" t="s">
        <v>15</v>
      </c>
      <c r="M334">
        <v>0</v>
      </c>
      <c r="N334" t="s">
        <v>15</v>
      </c>
      <c r="O334" t="s">
        <v>15</v>
      </c>
      <c r="P334" s="12" t="s">
        <v>16</v>
      </c>
    </row>
    <row r="335" spans="1:16">
      <c r="A335" s="13" t="str">
        <f t="shared" si="5"/>
        <v>{"num":333,"power":25,"accurcy":100,"category":1,"priority":0,"times":5,"voice":false,"ironFist":false,"reckless":false,"effect":0,"strongJaw":false,"megaLauncher":false,"touch":false},</v>
      </c>
      <c r="B335" t="s">
        <v>349</v>
      </c>
      <c r="C335">
        <v>333</v>
      </c>
      <c r="D335">
        <v>25</v>
      </c>
      <c r="E335">
        <v>100</v>
      </c>
      <c r="F335">
        <v>1</v>
      </c>
      <c r="G335">
        <v>30</v>
      </c>
      <c r="H335">
        <v>0</v>
      </c>
      <c r="I335">
        <v>5</v>
      </c>
      <c r="J335" t="s">
        <v>15</v>
      </c>
      <c r="K335" t="s">
        <v>15</v>
      </c>
      <c r="L335" t="s">
        <v>15</v>
      </c>
      <c r="M335">
        <v>0</v>
      </c>
      <c r="N335" t="s">
        <v>15</v>
      </c>
      <c r="O335" t="s">
        <v>15</v>
      </c>
      <c r="P335" s="12" t="s">
        <v>15</v>
      </c>
    </row>
    <row r="336" spans="1:16">
      <c r="A336" s="13" t="str">
        <f t="shared" si="5"/>
        <v>{"num":334,"power":0,"accurcy":101,"category":3,"priority":0,"times":0,"voice":false,"ironFist":false,"reckless":false,"effect":0,"strongJaw":false,"megaLauncher":false,"touch":null},</v>
      </c>
      <c r="B336" t="s">
        <v>350</v>
      </c>
      <c r="C336">
        <v>334</v>
      </c>
      <c r="D336">
        <v>0</v>
      </c>
      <c r="E336">
        <v>101</v>
      </c>
      <c r="F336">
        <v>3</v>
      </c>
      <c r="G336">
        <v>15</v>
      </c>
      <c r="H336">
        <v>0</v>
      </c>
      <c r="I336">
        <v>0</v>
      </c>
      <c r="J336" t="s">
        <v>15</v>
      </c>
      <c r="K336" t="s">
        <v>15</v>
      </c>
      <c r="L336" t="s">
        <v>15</v>
      </c>
      <c r="M336">
        <v>0</v>
      </c>
      <c r="N336" t="s">
        <v>15</v>
      </c>
      <c r="O336" t="s">
        <v>15</v>
      </c>
      <c r="P336" s="12" t="s">
        <v>16</v>
      </c>
    </row>
    <row r="337" spans="1:16">
      <c r="A337" s="13" t="str">
        <f t="shared" si="5"/>
        <v>{"num":335,"power":0,"accurcy":101,"category":3,"priority":0,"times":0,"voice":false,"ironFist":false,"reckless":false,"effect":0,"strongJaw":false,"megaLauncher":false,"touch":null},</v>
      </c>
      <c r="B337" t="s">
        <v>351</v>
      </c>
      <c r="C337">
        <v>335</v>
      </c>
      <c r="D337">
        <v>0</v>
      </c>
      <c r="E337">
        <v>101</v>
      </c>
      <c r="F337">
        <v>3</v>
      </c>
      <c r="G337">
        <v>5</v>
      </c>
      <c r="H337">
        <v>0</v>
      </c>
      <c r="I337">
        <v>0</v>
      </c>
      <c r="J337" t="s">
        <v>15</v>
      </c>
      <c r="K337" t="s">
        <v>15</v>
      </c>
      <c r="L337" t="s">
        <v>15</v>
      </c>
      <c r="M337">
        <v>0</v>
      </c>
      <c r="N337" t="s">
        <v>15</v>
      </c>
      <c r="O337" t="s">
        <v>15</v>
      </c>
      <c r="P337" s="12" t="s">
        <v>16</v>
      </c>
    </row>
    <row r="338" spans="1:16">
      <c r="A338" s="13" t="str">
        <f t="shared" si="5"/>
        <v>{"num":336,"power":0,"accurcy":101,"category":3,"priority":0,"times":0,"voice":false,"ironFist":false,"reckless":false,"effect":0,"strongJaw":false,"megaLauncher":false,"touch":null},</v>
      </c>
      <c r="B338" t="s">
        <v>352</v>
      </c>
      <c r="C338">
        <v>336</v>
      </c>
      <c r="D338">
        <v>0</v>
      </c>
      <c r="E338">
        <v>101</v>
      </c>
      <c r="F338">
        <v>3</v>
      </c>
      <c r="G338">
        <v>40</v>
      </c>
      <c r="H338">
        <v>0</v>
      </c>
      <c r="I338">
        <v>0</v>
      </c>
      <c r="J338" t="s">
        <v>15</v>
      </c>
      <c r="K338" t="s">
        <v>15</v>
      </c>
      <c r="L338" t="s">
        <v>15</v>
      </c>
      <c r="M338">
        <v>0</v>
      </c>
      <c r="N338" t="s">
        <v>15</v>
      </c>
      <c r="O338" t="s">
        <v>15</v>
      </c>
      <c r="P338" s="12" t="s">
        <v>16</v>
      </c>
    </row>
    <row r="339" spans="1:16">
      <c r="A339" s="13" t="str">
        <f t="shared" si="5"/>
        <v>{"num":337,"power":80,"accurcy":100,"category":1,"priority":0,"times":0,"voice":false,"ironFist":false,"reckless":false,"effect":0,"strongJaw":false,"megaLauncher":false,"touch":null},</v>
      </c>
      <c r="B339" t="s">
        <v>353</v>
      </c>
      <c r="C339">
        <v>337</v>
      </c>
      <c r="D339">
        <v>80</v>
      </c>
      <c r="E339">
        <v>100</v>
      </c>
      <c r="F339">
        <v>1</v>
      </c>
      <c r="G339">
        <v>15</v>
      </c>
      <c r="H339">
        <v>0</v>
      </c>
      <c r="I339">
        <v>0</v>
      </c>
      <c r="J339" t="s">
        <v>15</v>
      </c>
      <c r="K339" t="s">
        <v>15</v>
      </c>
      <c r="L339" t="s">
        <v>15</v>
      </c>
      <c r="M339">
        <v>0</v>
      </c>
      <c r="N339" t="s">
        <v>15</v>
      </c>
      <c r="O339" t="s">
        <v>15</v>
      </c>
      <c r="P339" s="12" t="s">
        <v>16</v>
      </c>
    </row>
    <row r="340" spans="1:16">
      <c r="A340" s="13" t="str">
        <f t="shared" si="5"/>
        <v>{"num":338,"power":150,"accurcy":90,"category":2,"priority":0,"times":0,"voice":false,"ironFist":false,"reckless":false,"effect":0,"strongJaw":false,"megaLauncher":false,"touch":null},</v>
      </c>
      <c r="B340" t="s">
        <v>354</v>
      </c>
      <c r="C340">
        <v>338</v>
      </c>
      <c r="D340">
        <v>150</v>
      </c>
      <c r="E340">
        <v>90</v>
      </c>
      <c r="F340">
        <v>2</v>
      </c>
      <c r="G340">
        <v>5</v>
      </c>
      <c r="H340">
        <v>0</v>
      </c>
      <c r="I340">
        <v>0</v>
      </c>
      <c r="J340" t="s">
        <v>15</v>
      </c>
      <c r="K340" t="s">
        <v>15</v>
      </c>
      <c r="L340" t="s">
        <v>15</v>
      </c>
      <c r="M340">
        <v>0</v>
      </c>
      <c r="N340" t="s">
        <v>15</v>
      </c>
      <c r="O340" t="s">
        <v>15</v>
      </c>
      <c r="P340" s="12" t="s">
        <v>16</v>
      </c>
    </row>
    <row r="341" spans="1:16">
      <c r="A341" s="13" t="str">
        <f t="shared" si="5"/>
        <v>{"num":339,"power":0,"accurcy":101,"category":3,"priority":0,"times":0,"voice":false,"ironFist":false,"reckless":false,"effect":0,"strongJaw":false,"megaLauncher":false,"touch":null},</v>
      </c>
      <c r="B341" t="s">
        <v>355</v>
      </c>
      <c r="C341">
        <v>339</v>
      </c>
      <c r="D341">
        <v>0</v>
      </c>
      <c r="E341">
        <v>101</v>
      </c>
      <c r="F341">
        <v>3</v>
      </c>
      <c r="G341">
        <v>20</v>
      </c>
      <c r="H341">
        <v>0</v>
      </c>
      <c r="I341">
        <v>0</v>
      </c>
      <c r="J341" t="s">
        <v>15</v>
      </c>
      <c r="K341" t="s">
        <v>15</v>
      </c>
      <c r="L341" t="s">
        <v>15</v>
      </c>
      <c r="M341">
        <v>0</v>
      </c>
      <c r="N341" t="s">
        <v>15</v>
      </c>
      <c r="O341" t="s">
        <v>15</v>
      </c>
      <c r="P341" s="12" t="s">
        <v>16</v>
      </c>
    </row>
    <row r="342" spans="1:16">
      <c r="A342" s="13" t="str">
        <f t="shared" si="5"/>
        <v>{"num":340,"power":85,"accurcy":85,"category":1,"priority":0,"times":0,"voice":false,"ironFist":false,"reckless":false,"effect":30,"strongJaw":false,"megaLauncher":false,"touch":null},</v>
      </c>
      <c r="B342" t="s">
        <v>356</v>
      </c>
      <c r="C342">
        <v>340</v>
      </c>
      <c r="D342">
        <v>85</v>
      </c>
      <c r="E342">
        <v>85</v>
      </c>
      <c r="F342">
        <v>1</v>
      </c>
      <c r="G342">
        <v>5</v>
      </c>
      <c r="H342">
        <v>0</v>
      </c>
      <c r="I342">
        <v>0</v>
      </c>
      <c r="J342" t="s">
        <v>15</v>
      </c>
      <c r="K342" t="s">
        <v>15</v>
      </c>
      <c r="L342" t="s">
        <v>15</v>
      </c>
      <c r="M342">
        <v>30</v>
      </c>
      <c r="N342" t="s">
        <v>15</v>
      </c>
      <c r="O342" t="s">
        <v>15</v>
      </c>
      <c r="P342" s="12" t="s">
        <v>16</v>
      </c>
    </row>
    <row r="343" spans="1:16">
      <c r="A343" s="13" t="str">
        <f t="shared" si="5"/>
        <v>{"num":341,"power":55,"accurcy":95,"category":2,"priority":0,"times":0,"voice":false,"ironFist":false,"reckless":false,"effect":0,"strongJaw":false,"megaLauncher":false,"touch":null},</v>
      </c>
      <c r="B343" t="s">
        <v>357</v>
      </c>
      <c r="C343">
        <v>341</v>
      </c>
      <c r="D343">
        <v>55</v>
      </c>
      <c r="E343">
        <v>95</v>
      </c>
      <c r="F343">
        <v>2</v>
      </c>
      <c r="G343">
        <v>15</v>
      </c>
      <c r="H343">
        <v>0</v>
      </c>
      <c r="I343">
        <v>0</v>
      </c>
      <c r="J343" t="s">
        <v>15</v>
      </c>
      <c r="K343" t="s">
        <v>15</v>
      </c>
      <c r="L343" t="s">
        <v>15</v>
      </c>
      <c r="M343">
        <v>0</v>
      </c>
      <c r="N343" t="s">
        <v>15</v>
      </c>
      <c r="O343" t="s">
        <v>15</v>
      </c>
      <c r="P343" s="12" t="s">
        <v>16</v>
      </c>
    </row>
    <row r="344" spans="1:16">
      <c r="A344" s="13" t="str">
        <f t="shared" si="5"/>
        <v>{"num":342,"power":50,"accurcy":100,"category":1,"priority":0,"times":0,"voice":false,"ironFist":false,"reckless":false,"effect":10,"strongJaw":false,"megaLauncher":false,"touch":null},</v>
      </c>
      <c r="B344" t="s">
        <v>358</v>
      </c>
      <c r="C344">
        <v>342</v>
      </c>
      <c r="D344">
        <v>50</v>
      </c>
      <c r="E344">
        <v>100</v>
      </c>
      <c r="F344">
        <v>1</v>
      </c>
      <c r="G344">
        <v>25</v>
      </c>
      <c r="H344">
        <v>0</v>
      </c>
      <c r="I344">
        <v>0</v>
      </c>
      <c r="J344" t="s">
        <v>15</v>
      </c>
      <c r="K344" t="s">
        <v>15</v>
      </c>
      <c r="L344" t="s">
        <v>15</v>
      </c>
      <c r="M344">
        <v>10</v>
      </c>
      <c r="N344" t="s">
        <v>15</v>
      </c>
      <c r="O344" t="s">
        <v>15</v>
      </c>
      <c r="P344" s="12" t="s">
        <v>16</v>
      </c>
    </row>
    <row r="345" spans="1:16">
      <c r="A345" s="13" t="str">
        <f t="shared" si="5"/>
        <v>{"num":343,"power":60,"accurcy":100,"category":1,"priority":0,"times":0,"voice":false,"ironFist":false,"reckless":false,"effect":0,"strongJaw":false,"megaLauncher":false,"touch":null},</v>
      </c>
      <c r="B345" t="s">
        <v>359</v>
      </c>
      <c r="C345">
        <v>343</v>
      </c>
      <c r="D345">
        <v>60</v>
      </c>
      <c r="E345">
        <v>100</v>
      </c>
      <c r="F345">
        <v>1</v>
      </c>
      <c r="G345">
        <v>25</v>
      </c>
      <c r="H345">
        <v>0</v>
      </c>
      <c r="I345">
        <v>0</v>
      </c>
      <c r="J345" t="s">
        <v>15</v>
      </c>
      <c r="K345" t="s">
        <v>15</v>
      </c>
      <c r="L345" t="s">
        <v>15</v>
      </c>
      <c r="M345">
        <v>0</v>
      </c>
      <c r="N345" t="s">
        <v>15</v>
      </c>
      <c r="O345" t="s">
        <v>15</v>
      </c>
      <c r="P345" s="12" t="s">
        <v>16</v>
      </c>
    </row>
    <row r="346" spans="1:16">
      <c r="A346" s="13" t="str">
        <f t="shared" si="5"/>
        <v>{"num":344,"power":120,"accurcy":100,"category":1,"priority":0,"times":0,"voice":false,"ironFist":false,"reckless":true,"effect":10,"strongJaw":false,"megaLauncher":false,"touch":null},</v>
      </c>
      <c r="B346" t="s">
        <v>360</v>
      </c>
      <c r="C346">
        <v>344</v>
      </c>
      <c r="D346">
        <v>120</v>
      </c>
      <c r="E346">
        <v>100</v>
      </c>
      <c r="F346">
        <v>1</v>
      </c>
      <c r="G346">
        <v>15</v>
      </c>
      <c r="H346">
        <v>0</v>
      </c>
      <c r="I346">
        <v>0</v>
      </c>
      <c r="J346" t="s">
        <v>15</v>
      </c>
      <c r="K346" t="s">
        <v>15</v>
      </c>
      <c r="L346" t="s">
        <v>21</v>
      </c>
      <c r="M346">
        <v>10</v>
      </c>
      <c r="N346" t="s">
        <v>15</v>
      </c>
      <c r="O346" t="s">
        <v>15</v>
      </c>
      <c r="P346" s="12" t="s">
        <v>16</v>
      </c>
    </row>
    <row r="347" spans="1:16">
      <c r="A347" s="13" t="str">
        <f t="shared" si="5"/>
        <v>{"num":345,"power":60,"accurcy":101,"category":2,"priority":0,"times":0,"voice":false,"ironFist":false,"reckless":false,"effect":0,"strongJaw":false,"megaLauncher":false,"touch":null},</v>
      </c>
      <c r="B347" t="s">
        <v>361</v>
      </c>
      <c r="C347">
        <v>345</v>
      </c>
      <c r="D347">
        <v>60</v>
      </c>
      <c r="E347">
        <v>101</v>
      </c>
      <c r="F347">
        <v>2</v>
      </c>
      <c r="G347">
        <v>20</v>
      </c>
      <c r="H347">
        <v>0</v>
      </c>
      <c r="I347">
        <v>0</v>
      </c>
      <c r="J347" t="s">
        <v>15</v>
      </c>
      <c r="K347" t="s">
        <v>15</v>
      </c>
      <c r="L347" t="s">
        <v>15</v>
      </c>
      <c r="M347">
        <v>0</v>
      </c>
      <c r="N347" t="s">
        <v>15</v>
      </c>
      <c r="O347" t="s">
        <v>15</v>
      </c>
      <c r="P347" s="12" t="s">
        <v>16</v>
      </c>
    </row>
    <row r="348" spans="1:16">
      <c r="A348" s="13" t="str">
        <f t="shared" si="5"/>
        <v>{"num":346,"power":0,"accurcy":101,"category":3,"priority":0,"times":0,"voice":false,"ironFist":false,"reckless":false,"effect":0,"strongJaw":false,"megaLauncher":false,"touch":null},</v>
      </c>
      <c r="B348" t="s">
        <v>362</v>
      </c>
      <c r="C348">
        <v>346</v>
      </c>
      <c r="D348">
        <v>0</v>
      </c>
      <c r="E348">
        <v>101</v>
      </c>
      <c r="F348">
        <v>3</v>
      </c>
      <c r="G348">
        <v>15</v>
      </c>
      <c r="H348">
        <v>0</v>
      </c>
      <c r="I348">
        <v>0</v>
      </c>
      <c r="J348" t="s">
        <v>15</v>
      </c>
      <c r="K348" t="s">
        <v>15</v>
      </c>
      <c r="L348" t="s">
        <v>15</v>
      </c>
      <c r="M348">
        <v>0</v>
      </c>
      <c r="N348" t="s">
        <v>15</v>
      </c>
      <c r="O348" t="s">
        <v>15</v>
      </c>
      <c r="P348" s="12" t="s">
        <v>16</v>
      </c>
    </row>
    <row r="349" spans="1:16">
      <c r="A349" s="13" t="str">
        <f t="shared" si="5"/>
        <v>{"num":347,"power":0,"accurcy":101,"category":3,"priority":0,"times":0,"voice":false,"ironFist":false,"reckless":false,"effect":0,"strongJaw":false,"megaLauncher":false,"touch":null},</v>
      </c>
      <c r="B349" t="s">
        <v>363</v>
      </c>
      <c r="C349">
        <v>347</v>
      </c>
      <c r="D349">
        <v>0</v>
      </c>
      <c r="E349">
        <v>101</v>
      </c>
      <c r="F349">
        <v>3</v>
      </c>
      <c r="G349">
        <v>20</v>
      </c>
      <c r="H349">
        <v>0</v>
      </c>
      <c r="I349">
        <v>0</v>
      </c>
      <c r="J349" t="s">
        <v>15</v>
      </c>
      <c r="K349" t="s">
        <v>15</v>
      </c>
      <c r="L349" t="s">
        <v>15</v>
      </c>
      <c r="M349">
        <v>0</v>
      </c>
      <c r="N349" t="s">
        <v>15</v>
      </c>
      <c r="O349" t="s">
        <v>15</v>
      </c>
      <c r="P349" s="12" t="s">
        <v>16</v>
      </c>
    </row>
    <row r="350" spans="1:16">
      <c r="A350" s="13" t="str">
        <f t="shared" si="5"/>
        <v>{"num":348,"power":90,"accurcy":100,"category":1,"priority":0,"times":0,"voice":false,"ironFist":false,"reckless":false,"effect":0,"strongJaw":false,"megaLauncher":false,"touch":null},</v>
      </c>
      <c r="B350" t="s">
        <v>364</v>
      </c>
      <c r="C350">
        <v>348</v>
      </c>
      <c r="D350">
        <v>90</v>
      </c>
      <c r="E350">
        <v>100</v>
      </c>
      <c r="F350">
        <v>1</v>
      </c>
      <c r="G350">
        <v>15</v>
      </c>
      <c r="H350">
        <v>0</v>
      </c>
      <c r="I350">
        <v>0</v>
      </c>
      <c r="J350" t="s">
        <v>15</v>
      </c>
      <c r="K350" t="s">
        <v>15</v>
      </c>
      <c r="L350" t="s">
        <v>15</v>
      </c>
      <c r="M350">
        <v>0</v>
      </c>
      <c r="N350" t="s">
        <v>15</v>
      </c>
      <c r="O350" t="s">
        <v>15</v>
      </c>
      <c r="P350" s="12" t="s">
        <v>16</v>
      </c>
    </row>
    <row r="351" spans="1:16">
      <c r="A351" s="13" t="str">
        <f t="shared" si="5"/>
        <v>{"num":349,"power":0,"accurcy":101,"category":3,"priority":0,"times":0,"voice":false,"ironFist":false,"reckless":false,"effect":0,"strongJaw":false,"megaLauncher":false,"touch":null},</v>
      </c>
      <c r="B351" t="s">
        <v>365</v>
      </c>
      <c r="C351">
        <v>349</v>
      </c>
      <c r="D351">
        <v>0</v>
      </c>
      <c r="E351">
        <v>101</v>
      </c>
      <c r="F351">
        <v>3</v>
      </c>
      <c r="G351">
        <v>20</v>
      </c>
      <c r="H351">
        <v>0</v>
      </c>
      <c r="I351">
        <v>0</v>
      </c>
      <c r="J351" t="s">
        <v>15</v>
      </c>
      <c r="K351" t="s">
        <v>15</v>
      </c>
      <c r="L351" t="s">
        <v>15</v>
      </c>
      <c r="M351">
        <v>0</v>
      </c>
      <c r="N351" t="s">
        <v>15</v>
      </c>
      <c r="O351" t="s">
        <v>15</v>
      </c>
      <c r="P351" s="12" t="s">
        <v>16</v>
      </c>
    </row>
    <row r="352" spans="1:16">
      <c r="A352" s="13" t="str">
        <f t="shared" si="5"/>
        <v>{"num":350,"power":25,"accurcy":90,"category":1,"priority":0,"times":5,"voice":false,"ironFist":false,"reckless":false,"effect":0,"strongJaw":false,"megaLauncher":false,"touch":false},</v>
      </c>
      <c r="B352" t="s">
        <v>366</v>
      </c>
      <c r="C352">
        <v>350</v>
      </c>
      <c r="D352">
        <v>25</v>
      </c>
      <c r="E352">
        <v>90</v>
      </c>
      <c r="F352">
        <v>1</v>
      </c>
      <c r="G352">
        <v>10</v>
      </c>
      <c r="H352">
        <v>0</v>
      </c>
      <c r="I352">
        <v>5</v>
      </c>
      <c r="J352" t="s">
        <v>15</v>
      </c>
      <c r="K352" t="s">
        <v>15</v>
      </c>
      <c r="L352" t="s">
        <v>15</v>
      </c>
      <c r="M352">
        <v>0</v>
      </c>
      <c r="N352" t="s">
        <v>15</v>
      </c>
      <c r="O352" t="s">
        <v>15</v>
      </c>
      <c r="P352" s="12" t="s">
        <v>15</v>
      </c>
    </row>
    <row r="353" spans="1:16">
      <c r="A353" s="13" t="str">
        <f t="shared" si="5"/>
        <v>{"num":351,"power":60,"accurcy":101,"category":2,"priority":0,"times":0,"voice":false,"ironFist":false,"reckless":false,"effect":0,"strongJaw":false,"megaLauncher":false,"touch":null},</v>
      </c>
      <c r="B353" t="s">
        <v>367</v>
      </c>
      <c r="C353">
        <v>351</v>
      </c>
      <c r="D353">
        <v>60</v>
      </c>
      <c r="E353">
        <v>101</v>
      </c>
      <c r="F353">
        <v>2</v>
      </c>
      <c r="G353">
        <v>20</v>
      </c>
      <c r="H353">
        <v>0</v>
      </c>
      <c r="I353">
        <v>0</v>
      </c>
      <c r="J353" t="s">
        <v>15</v>
      </c>
      <c r="K353" t="s">
        <v>15</v>
      </c>
      <c r="L353" t="s">
        <v>15</v>
      </c>
      <c r="M353">
        <v>0</v>
      </c>
      <c r="N353" t="s">
        <v>15</v>
      </c>
      <c r="O353" t="s">
        <v>15</v>
      </c>
      <c r="P353" s="12" t="s">
        <v>16</v>
      </c>
    </row>
    <row r="354" spans="1:16">
      <c r="A354" s="13" t="str">
        <f t="shared" si="5"/>
        <v>{"num":352,"power":60,"accurcy":100,"category":2,"priority":0,"times":0,"voice":false,"ironFist":false,"reckless":false,"effect":20,"strongJaw":false,"megaLauncher":true,"touch":null},</v>
      </c>
      <c r="B354" t="s">
        <v>368</v>
      </c>
      <c r="C354">
        <v>352</v>
      </c>
      <c r="D354">
        <v>60</v>
      </c>
      <c r="E354">
        <v>100</v>
      </c>
      <c r="F354">
        <v>2</v>
      </c>
      <c r="G354">
        <v>20</v>
      </c>
      <c r="H354">
        <v>0</v>
      </c>
      <c r="I354">
        <v>0</v>
      </c>
      <c r="J354" t="s">
        <v>15</v>
      </c>
      <c r="K354" t="s">
        <v>15</v>
      </c>
      <c r="L354" t="s">
        <v>15</v>
      </c>
      <c r="M354">
        <v>20</v>
      </c>
      <c r="N354" t="s">
        <v>15</v>
      </c>
      <c r="O354" t="s">
        <v>21</v>
      </c>
      <c r="P354" s="12" t="s">
        <v>16</v>
      </c>
    </row>
    <row r="355" spans="1:16">
      <c r="A355" s="13" t="str">
        <f t="shared" si="5"/>
        <v>{"num":353,"power":140,"accurcy":100,"category":2,"priority":0,"times":0,"voice":false,"ironFist":false,"reckless":false,"effect":0,"strongJaw":false,"megaLauncher":false,"touch":null},</v>
      </c>
      <c r="B355" t="s">
        <v>369</v>
      </c>
      <c r="C355">
        <v>353</v>
      </c>
      <c r="D355">
        <v>140</v>
      </c>
      <c r="E355">
        <v>100</v>
      </c>
      <c r="F355">
        <v>2</v>
      </c>
      <c r="G355">
        <v>5</v>
      </c>
      <c r="H355">
        <v>0</v>
      </c>
      <c r="I355">
        <v>0</v>
      </c>
      <c r="J355" t="s">
        <v>15</v>
      </c>
      <c r="K355" t="s">
        <v>15</v>
      </c>
      <c r="L355" t="s">
        <v>15</v>
      </c>
      <c r="M355">
        <v>0</v>
      </c>
      <c r="N355" t="s">
        <v>15</v>
      </c>
      <c r="O355" t="s">
        <v>15</v>
      </c>
      <c r="P355" s="12" t="s">
        <v>16</v>
      </c>
    </row>
    <row r="356" spans="1:16">
      <c r="A356" s="13" t="str">
        <f t="shared" si="5"/>
        <v>{"num":354,"power":140,"accurcy":90,"category":2,"priority":0,"times":0,"voice":false,"ironFist":false,"reckless":false,"effect":0,"strongJaw":false,"megaLauncher":false,"touch":null},</v>
      </c>
      <c r="B356" t="s">
        <v>370</v>
      </c>
      <c r="C356">
        <v>354</v>
      </c>
      <c r="D356">
        <v>140</v>
      </c>
      <c r="E356">
        <v>90</v>
      </c>
      <c r="F356">
        <v>2</v>
      </c>
      <c r="G356">
        <v>5</v>
      </c>
      <c r="H356">
        <v>0</v>
      </c>
      <c r="I356">
        <v>0</v>
      </c>
      <c r="J356" t="s">
        <v>15</v>
      </c>
      <c r="K356" t="s">
        <v>15</v>
      </c>
      <c r="L356" t="s">
        <v>15</v>
      </c>
      <c r="M356">
        <v>0</v>
      </c>
      <c r="N356" t="s">
        <v>15</v>
      </c>
      <c r="O356" t="s">
        <v>15</v>
      </c>
      <c r="P356" s="12" t="s">
        <v>16</v>
      </c>
    </row>
    <row r="357" spans="1:16">
      <c r="A357" s="13" t="str">
        <f t="shared" si="5"/>
        <v>{"num":355,"power":0,"accurcy":101,"category":3,"priority":0,"times":0,"voice":false,"ironFist":false,"reckless":false,"effect":0,"strongJaw":false,"megaLauncher":false,"touch":null},</v>
      </c>
      <c r="B357" t="s">
        <v>371</v>
      </c>
      <c r="C357">
        <v>355</v>
      </c>
      <c r="D357">
        <v>0</v>
      </c>
      <c r="E357">
        <v>101</v>
      </c>
      <c r="F357">
        <v>3</v>
      </c>
      <c r="G357">
        <v>10</v>
      </c>
      <c r="H357">
        <v>0</v>
      </c>
      <c r="I357">
        <v>0</v>
      </c>
      <c r="J357" t="s">
        <v>15</v>
      </c>
      <c r="K357" t="s">
        <v>15</v>
      </c>
      <c r="L357" t="s">
        <v>15</v>
      </c>
      <c r="M357">
        <v>0</v>
      </c>
      <c r="N357" t="s">
        <v>15</v>
      </c>
      <c r="O357" t="s">
        <v>15</v>
      </c>
      <c r="P357" s="12" t="s">
        <v>16</v>
      </c>
    </row>
    <row r="358" spans="1:16">
      <c r="A358" s="13" t="str">
        <f t="shared" si="5"/>
        <v>{"num":356,"power":0,"accurcy":101,"category":3,"priority":0,"times":0,"voice":false,"ironFist":false,"reckless":false,"effect":0,"strongJaw":false,"megaLauncher":false,"touch":null},</v>
      </c>
      <c r="B358" t="s">
        <v>372</v>
      </c>
      <c r="C358">
        <v>356</v>
      </c>
      <c r="D358">
        <v>0</v>
      </c>
      <c r="E358">
        <v>101</v>
      </c>
      <c r="F358">
        <v>3</v>
      </c>
      <c r="G358">
        <v>5</v>
      </c>
      <c r="H358">
        <v>0</v>
      </c>
      <c r="I358">
        <v>0</v>
      </c>
      <c r="J358" t="s">
        <v>15</v>
      </c>
      <c r="K358" t="s">
        <v>15</v>
      </c>
      <c r="L358" t="s">
        <v>15</v>
      </c>
      <c r="M358">
        <v>0</v>
      </c>
      <c r="N358" t="s">
        <v>15</v>
      </c>
      <c r="O358" t="s">
        <v>15</v>
      </c>
      <c r="P358" s="12" t="s">
        <v>16</v>
      </c>
    </row>
    <row r="359" spans="1:16">
      <c r="A359" s="13" t="str">
        <f t="shared" si="5"/>
        <v>{"num":357,"power":0,"accurcy":101,"category":3,"priority":0,"times":0,"voice":false,"ironFist":false,"reckless":false,"effect":0,"strongJaw":false,"megaLauncher":false,"touch":null},</v>
      </c>
      <c r="B359" t="s">
        <v>373</v>
      </c>
      <c r="C359">
        <v>357</v>
      </c>
      <c r="D359">
        <v>0</v>
      </c>
      <c r="E359">
        <v>101</v>
      </c>
      <c r="F359">
        <v>3</v>
      </c>
      <c r="G359">
        <v>40</v>
      </c>
      <c r="H359">
        <v>0</v>
      </c>
      <c r="I359">
        <v>0</v>
      </c>
      <c r="J359" t="s">
        <v>15</v>
      </c>
      <c r="K359" t="s">
        <v>15</v>
      </c>
      <c r="L359" t="s">
        <v>15</v>
      </c>
      <c r="M359">
        <v>0</v>
      </c>
      <c r="N359" t="s">
        <v>15</v>
      </c>
      <c r="O359" t="s">
        <v>15</v>
      </c>
      <c r="P359" s="12" t="s">
        <v>16</v>
      </c>
    </row>
    <row r="360" spans="1:16">
      <c r="A360" s="13" t="str">
        <f t="shared" si="5"/>
        <v>{"num":358,"power":70,"accurcy":100,"category":1,"priority":0,"times":0,"voice":false,"ironFist":false,"reckless":false,"effect":0,"strongJaw":false,"megaLauncher":false,"touch":null},</v>
      </c>
      <c r="B360" t="s">
        <v>374</v>
      </c>
      <c r="C360">
        <v>358</v>
      </c>
      <c r="D360">
        <v>70</v>
      </c>
      <c r="E360">
        <v>100</v>
      </c>
      <c r="F360">
        <v>1</v>
      </c>
      <c r="G360">
        <v>10</v>
      </c>
      <c r="H360">
        <v>0</v>
      </c>
      <c r="I360">
        <v>0</v>
      </c>
      <c r="J360" t="s">
        <v>15</v>
      </c>
      <c r="K360" t="s">
        <v>15</v>
      </c>
      <c r="L360" t="s">
        <v>15</v>
      </c>
      <c r="M360">
        <v>0</v>
      </c>
      <c r="N360" t="s">
        <v>15</v>
      </c>
      <c r="O360" t="s">
        <v>15</v>
      </c>
      <c r="P360" s="12" t="s">
        <v>16</v>
      </c>
    </row>
    <row r="361" spans="1:16">
      <c r="A361" s="13" t="str">
        <f t="shared" si="5"/>
        <v>{"num":359,"power":100,"accurcy":90,"category":1,"priority":0,"times":0,"voice":false,"ironFist":true,"reckless":false,"effect":0,"strongJaw":false,"megaLauncher":false,"touch":null},</v>
      </c>
      <c r="B361" t="s">
        <v>375</v>
      </c>
      <c r="C361">
        <v>359</v>
      </c>
      <c r="D361">
        <v>100</v>
      </c>
      <c r="E361">
        <v>90</v>
      </c>
      <c r="F361">
        <v>1</v>
      </c>
      <c r="G361">
        <v>10</v>
      </c>
      <c r="H361">
        <v>0</v>
      </c>
      <c r="I361">
        <v>0</v>
      </c>
      <c r="J361" t="s">
        <v>15</v>
      </c>
      <c r="K361" t="s">
        <v>21</v>
      </c>
      <c r="L361" t="s">
        <v>15</v>
      </c>
      <c r="M361">
        <v>0</v>
      </c>
      <c r="N361" t="s">
        <v>15</v>
      </c>
      <c r="O361" t="s">
        <v>15</v>
      </c>
      <c r="P361" s="12" t="s">
        <v>16</v>
      </c>
    </row>
    <row r="362" spans="1:16">
      <c r="A362" s="13" t="str">
        <f t="shared" si="5"/>
        <v>{"num":360,"power":100,"accurcy":100,"category":1,"priority":0,"times":0,"voice":false,"ironFist":false,"reckless":false,"effect":0,"strongJaw":false,"megaLauncher":false,"touch":null},</v>
      </c>
      <c r="B362" t="s">
        <v>376</v>
      </c>
      <c r="C362">
        <v>360</v>
      </c>
      <c r="D362">
        <v>100</v>
      </c>
      <c r="E362">
        <v>100</v>
      </c>
      <c r="F362">
        <v>1</v>
      </c>
      <c r="G362">
        <v>5</v>
      </c>
      <c r="H362">
        <v>0</v>
      </c>
      <c r="I362">
        <v>0</v>
      </c>
      <c r="J362" t="s">
        <v>15</v>
      </c>
      <c r="K362" t="s">
        <v>15</v>
      </c>
      <c r="L362" t="s">
        <v>15</v>
      </c>
      <c r="M362">
        <v>0</v>
      </c>
      <c r="N362" t="s">
        <v>15</v>
      </c>
      <c r="O362" t="s">
        <v>15</v>
      </c>
      <c r="P362" s="12" t="s">
        <v>16</v>
      </c>
    </row>
    <row r="363" spans="1:16">
      <c r="A363" s="13" t="str">
        <f t="shared" si="5"/>
        <v>{"num":361,"power":0,"accurcy":101,"category":3,"priority":0,"times":0,"voice":false,"ironFist":false,"reckless":false,"effect":0,"strongJaw":false,"megaLauncher":false,"touch":null},</v>
      </c>
      <c r="B363" t="s">
        <v>377</v>
      </c>
      <c r="C363">
        <v>361</v>
      </c>
      <c r="D363">
        <v>0</v>
      </c>
      <c r="E363">
        <v>101</v>
      </c>
      <c r="F363">
        <v>3</v>
      </c>
      <c r="G363">
        <v>10</v>
      </c>
      <c r="H363">
        <v>0</v>
      </c>
      <c r="I363">
        <v>0</v>
      </c>
      <c r="J363" t="s">
        <v>15</v>
      </c>
      <c r="K363" t="s">
        <v>15</v>
      </c>
      <c r="L363" t="s">
        <v>15</v>
      </c>
      <c r="M363">
        <v>0</v>
      </c>
      <c r="N363" t="s">
        <v>15</v>
      </c>
      <c r="O363" t="s">
        <v>15</v>
      </c>
      <c r="P363" s="12" t="s">
        <v>16</v>
      </c>
    </row>
    <row r="364" spans="1:16">
      <c r="A364" s="13" t="str">
        <f t="shared" si="5"/>
        <v>{"num":362,"power":65,"accurcy":100,"category":2,"priority":0,"times":0,"voice":false,"ironFist":false,"reckless":false,"effect":0,"strongJaw":false,"megaLauncher":false,"touch":null},</v>
      </c>
      <c r="B364" t="s">
        <v>378</v>
      </c>
      <c r="C364">
        <v>362</v>
      </c>
      <c r="D364">
        <v>65</v>
      </c>
      <c r="E364">
        <v>100</v>
      </c>
      <c r="F364">
        <v>2</v>
      </c>
      <c r="G364">
        <v>10</v>
      </c>
      <c r="H364">
        <v>0</v>
      </c>
      <c r="I364">
        <v>0</v>
      </c>
      <c r="J364" t="s">
        <v>15</v>
      </c>
      <c r="K364" t="s">
        <v>15</v>
      </c>
      <c r="L364" t="s">
        <v>15</v>
      </c>
      <c r="M364">
        <v>0</v>
      </c>
      <c r="N364" t="s">
        <v>15</v>
      </c>
      <c r="O364" t="s">
        <v>15</v>
      </c>
      <c r="P364" s="12" t="s">
        <v>16</v>
      </c>
    </row>
    <row r="365" spans="1:16">
      <c r="A365" s="13" t="str">
        <f t="shared" si="5"/>
        <v>{"num":363,"power":1,"accurcy":100,"category":1,"priority":0,"times":0,"voice":false,"ironFist":false,"reckless":false,"effect":0,"strongJaw":false,"megaLauncher":false,"touch":false},</v>
      </c>
      <c r="B365" t="s">
        <v>379</v>
      </c>
      <c r="C365">
        <v>363</v>
      </c>
      <c r="D365">
        <v>1</v>
      </c>
      <c r="E365">
        <v>100</v>
      </c>
      <c r="F365">
        <v>1</v>
      </c>
      <c r="G365">
        <v>15</v>
      </c>
      <c r="H365">
        <v>0</v>
      </c>
      <c r="I365">
        <v>0</v>
      </c>
      <c r="J365" t="s">
        <v>15</v>
      </c>
      <c r="K365" t="s">
        <v>15</v>
      </c>
      <c r="L365" t="s">
        <v>15</v>
      </c>
      <c r="M365">
        <v>0</v>
      </c>
      <c r="N365" t="s">
        <v>15</v>
      </c>
      <c r="O365" t="s">
        <v>15</v>
      </c>
      <c r="P365" s="12" t="s">
        <v>15</v>
      </c>
    </row>
    <row r="366" spans="1:16">
      <c r="A366" s="13" t="str">
        <f t="shared" si="5"/>
        <v>{"num":364,"power":30,"accurcy":100,"category":1,"priority":2,"times":0,"voice":false,"ironFist":false,"reckless":false,"effect":0,"strongJaw":false,"megaLauncher":false,"touch":false},</v>
      </c>
      <c r="B366" t="s">
        <v>380</v>
      </c>
      <c r="C366">
        <v>364</v>
      </c>
      <c r="D366">
        <v>30</v>
      </c>
      <c r="E366">
        <v>100</v>
      </c>
      <c r="F366">
        <v>1</v>
      </c>
      <c r="G366">
        <v>10</v>
      </c>
      <c r="H366">
        <v>2</v>
      </c>
      <c r="I366">
        <v>0</v>
      </c>
      <c r="J366" t="s">
        <v>15</v>
      </c>
      <c r="K366" t="s">
        <v>15</v>
      </c>
      <c r="L366" t="s">
        <v>15</v>
      </c>
      <c r="M366">
        <v>0</v>
      </c>
      <c r="N366" t="s">
        <v>15</v>
      </c>
      <c r="O366" t="s">
        <v>15</v>
      </c>
      <c r="P366" s="12" t="s">
        <v>15</v>
      </c>
    </row>
    <row r="367" spans="1:16">
      <c r="A367" s="13" t="str">
        <f t="shared" si="5"/>
        <v>{"num":365,"power":60,"accurcy":100,"category":1,"priority":0,"times":0,"voice":false,"ironFist":false,"reckless":false,"effect":0,"strongJaw":false,"megaLauncher":false,"touch":null},</v>
      </c>
      <c r="B367" t="s">
        <v>381</v>
      </c>
      <c r="C367">
        <v>365</v>
      </c>
      <c r="D367">
        <v>60</v>
      </c>
      <c r="E367">
        <v>100</v>
      </c>
      <c r="F367">
        <v>1</v>
      </c>
      <c r="G367">
        <v>20</v>
      </c>
      <c r="H367">
        <v>0</v>
      </c>
      <c r="I367">
        <v>0</v>
      </c>
      <c r="J367" t="s">
        <v>15</v>
      </c>
      <c r="K367" t="s">
        <v>15</v>
      </c>
      <c r="L367" t="s">
        <v>15</v>
      </c>
      <c r="M367">
        <v>0</v>
      </c>
      <c r="N367" t="s">
        <v>15</v>
      </c>
      <c r="O367" t="s">
        <v>15</v>
      </c>
      <c r="P367" s="12" t="s">
        <v>16</v>
      </c>
    </row>
    <row r="368" spans="1:16">
      <c r="A368" s="13" t="str">
        <f t="shared" si="5"/>
        <v>{"num":366,"power":0,"accurcy":101,"category":3,"priority":0,"times":0,"voice":false,"ironFist":false,"reckless":false,"effect":0,"strongJaw":false,"megaLauncher":false,"touch":null},</v>
      </c>
      <c r="B368" t="s">
        <v>382</v>
      </c>
      <c r="C368">
        <v>366</v>
      </c>
      <c r="D368">
        <v>0</v>
      </c>
      <c r="E368">
        <v>101</v>
      </c>
      <c r="F368">
        <v>3</v>
      </c>
      <c r="G368">
        <v>15</v>
      </c>
      <c r="H368">
        <v>0</v>
      </c>
      <c r="I368">
        <v>0</v>
      </c>
      <c r="J368" t="s">
        <v>15</v>
      </c>
      <c r="K368" t="s">
        <v>15</v>
      </c>
      <c r="L368" t="s">
        <v>15</v>
      </c>
      <c r="M368">
        <v>0</v>
      </c>
      <c r="N368" t="s">
        <v>15</v>
      </c>
      <c r="O368" t="s">
        <v>15</v>
      </c>
      <c r="P368" s="12" t="s">
        <v>16</v>
      </c>
    </row>
    <row r="369" spans="1:16">
      <c r="A369" s="13" t="str">
        <f t="shared" si="5"/>
        <v>{"num":367,"power":0,"accurcy":101,"category":3,"priority":0,"times":0,"voice":false,"ironFist":false,"reckless":false,"effect":0,"strongJaw":false,"megaLauncher":false,"touch":null},</v>
      </c>
      <c r="B369" t="s">
        <v>383</v>
      </c>
      <c r="C369">
        <v>367</v>
      </c>
      <c r="D369">
        <v>0</v>
      </c>
      <c r="E369">
        <v>101</v>
      </c>
      <c r="F369">
        <v>3</v>
      </c>
      <c r="G369">
        <v>30</v>
      </c>
      <c r="H369">
        <v>0</v>
      </c>
      <c r="I369">
        <v>0</v>
      </c>
      <c r="J369" t="s">
        <v>15</v>
      </c>
      <c r="K369" t="s">
        <v>15</v>
      </c>
      <c r="L369" t="s">
        <v>15</v>
      </c>
      <c r="M369">
        <v>0</v>
      </c>
      <c r="N369" t="s">
        <v>15</v>
      </c>
      <c r="O369" t="s">
        <v>15</v>
      </c>
      <c r="P369" s="12" t="s">
        <v>16</v>
      </c>
    </row>
    <row r="370" spans="1:16">
      <c r="A370" s="13" t="str">
        <f t="shared" si="5"/>
        <v>{"num":368,"power":1,"accurcy":100,"category":1,"priority":0,"times":0,"voice":false,"ironFist":false,"reckless":false,"effect":0,"strongJaw":false,"megaLauncher":false,"touch":false},</v>
      </c>
      <c r="B370" t="s">
        <v>384</v>
      </c>
      <c r="C370">
        <v>368</v>
      </c>
      <c r="D370">
        <v>1</v>
      </c>
      <c r="E370">
        <v>100</v>
      </c>
      <c r="F370">
        <v>1</v>
      </c>
      <c r="G370">
        <v>10</v>
      </c>
      <c r="H370">
        <v>0</v>
      </c>
      <c r="I370">
        <v>0</v>
      </c>
      <c r="J370" t="s">
        <v>15</v>
      </c>
      <c r="K370" t="s">
        <v>15</v>
      </c>
      <c r="L370" t="s">
        <v>15</v>
      </c>
      <c r="M370">
        <v>0</v>
      </c>
      <c r="N370" t="s">
        <v>15</v>
      </c>
      <c r="O370" t="s">
        <v>15</v>
      </c>
      <c r="P370" s="12" t="s">
        <v>15</v>
      </c>
    </row>
    <row r="371" spans="1:16">
      <c r="A371" s="13" t="str">
        <f t="shared" si="5"/>
        <v>{"num":369,"power":70,"accurcy":100,"category":1,"priority":0,"times":0,"voice":false,"ironFist":false,"reckless":false,"effect":0,"strongJaw":false,"megaLauncher":false,"touch":null},</v>
      </c>
      <c r="B371" t="s">
        <v>385</v>
      </c>
      <c r="C371">
        <v>369</v>
      </c>
      <c r="D371">
        <v>70</v>
      </c>
      <c r="E371">
        <v>100</v>
      </c>
      <c r="F371">
        <v>1</v>
      </c>
      <c r="G371">
        <v>20</v>
      </c>
      <c r="H371">
        <v>0</v>
      </c>
      <c r="I371">
        <v>0</v>
      </c>
      <c r="J371" t="s">
        <v>15</v>
      </c>
      <c r="K371" t="s">
        <v>15</v>
      </c>
      <c r="L371" t="s">
        <v>15</v>
      </c>
      <c r="M371">
        <v>0</v>
      </c>
      <c r="N371" t="s">
        <v>15</v>
      </c>
      <c r="O371" t="s">
        <v>15</v>
      </c>
      <c r="P371" s="12" t="s">
        <v>16</v>
      </c>
    </row>
    <row r="372" spans="1:16">
      <c r="A372" s="13" t="str">
        <f t="shared" si="5"/>
        <v>{"num":370,"power":120,"accurcy":100,"category":1,"priority":0,"times":0,"voice":false,"ironFist":false,"reckless":false,"effect":0,"strongJaw":false,"megaLauncher":false,"touch":null},</v>
      </c>
      <c r="B372" t="s">
        <v>386</v>
      </c>
      <c r="C372">
        <v>370</v>
      </c>
      <c r="D372">
        <v>120</v>
      </c>
      <c r="E372">
        <v>100</v>
      </c>
      <c r="F372">
        <v>1</v>
      </c>
      <c r="G372">
        <v>5</v>
      </c>
      <c r="H372">
        <v>0</v>
      </c>
      <c r="I372">
        <v>0</v>
      </c>
      <c r="J372" t="s">
        <v>15</v>
      </c>
      <c r="K372" t="s">
        <v>15</v>
      </c>
      <c r="L372" t="s">
        <v>15</v>
      </c>
      <c r="M372">
        <v>0</v>
      </c>
      <c r="N372" t="s">
        <v>15</v>
      </c>
      <c r="O372" t="s">
        <v>15</v>
      </c>
      <c r="P372" s="12" t="s">
        <v>16</v>
      </c>
    </row>
    <row r="373" spans="1:16">
      <c r="A373" s="13" t="str">
        <f t="shared" si="5"/>
        <v>{"num":371,"power":50,"accurcy":100,"category":1,"priority":0,"times":0,"voice":false,"ironFist":false,"reckless":false,"effect":0,"strongJaw":false,"megaLauncher":false,"touch":null},</v>
      </c>
      <c r="B373" t="s">
        <v>387</v>
      </c>
      <c r="C373">
        <v>371</v>
      </c>
      <c r="D373">
        <v>50</v>
      </c>
      <c r="E373">
        <v>100</v>
      </c>
      <c r="F373">
        <v>1</v>
      </c>
      <c r="G373">
        <v>10</v>
      </c>
      <c r="H373">
        <v>0</v>
      </c>
      <c r="I373">
        <v>0</v>
      </c>
      <c r="J373" t="s">
        <v>15</v>
      </c>
      <c r="K373" t="s">
        <v>15</v>
      </c>
      <c r="L373" t="s">
        <v>15</v>
      </c>
      <c r="M373">
        <v>0</v>
      </c>
      <c r="N373" t="s">
        <v>15</v>
      </c>
      <c r="O373" t="s">
        <v>15</v>
      </c>
      <c r="P373" s="12" t="s">
        <v>16</v>
      </c>
    </row>
    <row r="374" spans="1:16">
      <c r="A374" s="13" t="str">
        <f t="shared" si="5"/>
        <v>{"num":372,"power":60,"accurcy":100,"category":1,"priority":0,"times":0,"voice":false,"ironFist":false,"reckless":false,"effect":0,"strongJaw":false,"megaLauncher":false,"touch":null},</v>
      </c>
      <c r="B374" t="s">
        <v>388</v>
      </c>
      <c r="C374">
        <v>372</v>
      </c>
      <c r="D374">
        <v>60</v>
      </c>
      <c r="E374">
        <v>100</v>
      </c>
      <c r="F374">
        <v>1</v>
      </c>
      <c r="G374">
        <v>10</v>
      </c>
      <c r="H374">
        <v>0</v>
      </c>
      <c r="I374">
        <v>0</v>
      </c>
      <c r="J374" t="s">
        <v>15</v>
      </c>
      <c r="K374" t="s">
        <v>15</v>
      </c>
      <c r="L374" t="s">
        <v>15</v>
      </c>
      <c r="M374">
        <v>0</v>
      </c>
      <c r="N374" t="s">
        <v>15</v>
      </c>
      <c r="O374" t="s">
        <v>15</v>
      </c>
      <c r="P374" s="12" t="s">
        <v>16</v>
      </c>
    </row>
    <row r="375" spans="1:16">
      <c r="A375" s="13" t="str">
        <f t="shared" si="5"/>
        <v>{"num":373,"power":0,"accurcy":100,"category":3,"priority":0,"times":0,"voice":false,"ironFist":false,"reckless":false,"effect":0,"strongJaw":false,"megaLauncher":false,"touch":null},</v>
      </c>
      <c r="B375" t="s">
        <v>389</v>
      </c>
      <c r="C375">
        <v>373</v>
      </c>
      <c r="D375">
        <v>0</v>
      </c>
      <c r="E375">
        <v>100</v>
      </c>
      <c r="F375">
        <v>3</v>
      </c>
      <c r="G375">
        <v>15</v>
      </c>
      <c r="H375">
        <v>0</v>
      </c>
      <c r="I375">
        <v>0</v>
      </c>
      <c r="J375" t="s">
        <v>15</v>
      </c>
      <c r="K375" t="s">
        <v>15</v>
      </c>
      <c r="L375" t="s">
        <v>15</v>
      </c>
      <c r="M375">
        <v>0</v>
      </c>
      <c r="N375" t="s">
        <v>15</v>
      </c>
      <c r="O375" t="s">
        <v>15</v>
      </c>
      <c r="P375" s="12" t="s">
        <v>16</v>
      </c>
    </row>
    <row r="376" spans="1:16">
      <c r="A376" s="13" t="str">
        <f t="shared" si="5"/>
        <v>{"num":374,"power":1,"accurcy":100,"category":1,"priority":0,"times":0,"voice":false,"ironFist":false,"reckless":false,"effect":0,"strongJaw":false,"megaLauncher":false,"touch":false},</v>
      </c>
      <c r="B376" t="s">
        <v>390</v>
      </c>
      <c r="C376">
        <v>374</v>
      </c>
      <c r="D376">
        <v>1</v>
      </c>
      <c r="E376">
        <v>100</v>
      </c>
      <c r="F376">
        <v>1</v>
      </c>
      <c r="G376">
        <v>10</v>
      </c>
      <c r="H376">
        <v>0</v>
      </c>
      <c r="I376">
        <v>0</v>
      </c>
      <c r="J376" t="s">
        <v>15</v>
      </c>
      <c r="K376" t="s">
        <v>15</v>
      </c>
      <c r="L376" t="s">
        <v>15</v>
      </c>
      <c r="M376">
        <v>0</v>
      </c>
      <c r="N376" t="s">
        <v>15</v>
      </c>
      <c r="O376" t="s">
        <v>15</v>
      </c>
      <c r="P376" s="12" t="s">
        <v>15</v>
      </c>
    </row>
    <row r="377" spans="1:16">
      <c r="A377" s="13" t="str">
        <f t="shared" si="5"/>
        <v>{"num":375,"power":0,"accurcy":100,"category":3,"priority":0,"times":0,"voice":false,"ironFist":false,"reckless":false,"effect":0,"strongJaw":false,"megaLauncher":false,"touch":null},</v>
      </c>
      <c r="B377" t="s">
        <v>391</v>
      </c>
      <c r="C377">
        <v>375</v>
      </c>
      <c r="D377">
        <v>0</v>
      </c>
      <c r="E377">
        <v>100</v>
      </c>
      <c r="F377">
        <v>3</v>
      </c>
      <c r="G377">
        <v>10</v>
      </c>
      <c r="H377">
        <v>0</v>
      </c>
      <c r="I377">
        <v>0</v>
      </c>
      <c r="J377" t="s">
        <v>15</v>
      </c>
      <c r="K377" t="s">
        <v>15</v>
      </c>
      <c r="L377" t="s">
        <v>15</v>
      </c>
      <c r="M377">
        <v>0</v>
      </c>
      <c r="N377" t="s">
        <v>15</v>
      </c>
      <c r="O377" t="s">
        <v>15</v>
      </c>
      <c r="P377" s="12" t="s">
        <v>16</v>
      </c>
    </row>
    <row r="378" spans="1:16">
      <c r="A378" s="13" t="str">
        <f t="shared" si="5"/>
        <v>{"num":376,"power":1,"accurcy":101,"category":2,"priority":0,"times":0,"voice":false,"ironFist":false,"reckless":false,"effect":0,"strongJaw":false,"megaLauncher":false,"touch":true},</v>
      </c>
      <c r="B378" t="s">
        <v>392</v>
      </c>
      <c r="C378">
        <v>376</v>
      </c>
      <c r="D378">
        <v>1</v>
      </c>
      <c r="E378">
        <v>101</v>
      </c>
      <c r="F378">
        <v>2</v>
      </c>
      <c r="G378">
        <v>5</v>
      </c>
      <c r="H378">
        <v>0</v>
      </c>
      <c r="I378">
        <v>0</v>
      </c>
      <c r="J378" t="s">
        <v>15</v>
      </c>
      <c r="K378" t="s">
        <v>15</v>
      </c>
      <c r="L378" t="s">
        <v>15</v>
      </c>
      <c r="M378">
        <v>0</v>
      </c>
      <c r="N378" t="s">
        <v>15</v>
      </c>
      <c r="O378" t="s">
        <v>15</v>
      </c>
      <c r="P378" s="12" t="s">
        <v>21</v>
      </c>
    </row>
    <row r="379" spans="1:16">
      <c r="A379" s="13" t="str">
        <f t="shared" si="5"/>
        <v>{"num":377,"power":0,"accurcy":100,"category":3,"priority":0,"times":0,"voice":false,"ironFist":false,"reckless":false,"effect":0,"strongJaw":false,"megaLauncher":false,"touch":null},</v>
      </c>
      <c r="B379" t="s">
        <v>393</v>
      </c>
      <c r="C379">
        <v>377</v>
      </c>
      <c r="D379">
        <v>0</v>
      </c>
      <c r="E379">
        <v>100</v>
      </c>
      <c r="F379">
        <v>3</v>
      </c>
      <c r="G379">
        <v>15</v>
      </c>
      <c r="H379">
        <v>0</v>
      </c>
      <c r="I379">
        <v>0</v>
      </c>
      <c r="J379" t="s">
        <v>15</v>
      </c>
      <c r="K379" t="s">
        <v>15</v>
      </c>
      <c r="L379" t="s">
        <v>15</v>
      </c>
      <c r="M379">
        <v>0</v>
      </c>
      <c r="N379" t="s">
        <v>15</v>
      </c>
      <c r="O379" t="s">
        <v>15</v>
      </c>
      <c r="P379" s="12" t="s">
        <v>16</v>
      </c>
    </row>
    <row r="380" spans="1:16">
      <c r="A380" s="13" t="str">
        <f t="shared" si="5"/>
        <v>{"num":378,"power":1,"accurcy":100,"category":2,"priority":0,"times":0,"voice":false,"ironFist":false,"reckless":false,"effect":0,"strongJaw":false,"megaLauncher":false,"touch":true},</v>
      </c>
      <c r="B380" t="s">
        <v>394</v>
      </c>
      <c r="C380">
        <v>378</v>
      </c>
      <c r="D380">
        <v>1</v>
      </c>
      <c r="E380">
        <v>100</v>
      </c>
      <c r="F380">
        <v>2</v>
      </c>
      <c r="G380">
        <v>5</v>
      </c>
      <c r="H380">
        <v>0</v>
      </c>
      <c r="I380">
        <v>0</v>
      </c>
      <c r="J380" t="s">
        <v>15</v>
      </c>
      <c r="K380" t="s">
        <v>15</v>
      </c>
      <c r="L380" t="s">
        <v>15</v>
      </c>
      <c r="M380">
        <v>0</v>
      </c>
      <c r="N380" t="s">
        <v>15</v>
      </c>
      <c r="O380" t="s">
        <v>15</v>
      </c>
      <c r="P380" s="12" t="s">
        <v>21</v>
      </c>
    </row>
    <row r="381" spans="1:16">
      <c r="A381" s="13" t="str">
        <f t="shared" si="5"/>
        <v>{"num":379,"power":0,"accurcy":101,"category":3,"priority":0,"times":0,"voice":false,"ironFist":false,"reckless":false,"effect":0,"strongJaw":false,"megaLauncher":false,"touch":null},</v>
      </c>
      <c r="B381" t="s">
        <v>395</v>
      </c>
      <c r="C381">
        <v>379</v>
      </c>
      <c r="D381">
        <v>0</v>
      </c>
      <c r="E381">
        <v>101</v>
      </c>
      <c r="F381">
        <v>3</v>
      </c>
      <c r="G381">
        <v>10</v>
      </c>
      <c r="H381">
        <v>0</v>
      </c>
      <c r="I381">
        <v>0</v>
      </c>
      <c r="J381" t="s">
        <v>15</v>
      </c>
      <c r="K381" t="s">
        <v>15</v>
      </c>
      <c r="L381" t="s">
        <v>15</v>
      </c>
      <c r="M381">
        <v>0</v>
      </c>
      <c r="N381" t="s">
        <v>15</v>
      </c>
      <c r="O381" t="s">
        <v>15</v>
      </c>
      <c r="P381" s="12" t="s">
        <v>16</v>
      </c>
    </row>
    <row r="382" spans="1:16">
      <c r="A382" s="13" t="str">
        <f t="shared" si="5"/>
        <v>{"num":380,"power":0,"accurcy":100,"category":3,"priority":0,"times":0,"voice":false,"ironFist":false,"reckless":false,"effect":0,"strongJaw":false,"megaLauncher":false,"touch":null},</v>
      </c>
      <c r="B382" t="s">
        <v>396</v>
      </c>
      <c r="C382">
        <v>380</v>
      </c>
      <c r="D382">
        <v>0</v>
      </c>
      <c r="E382">
        <v>100</v>
      </c>
      <c r="F382">
        <v>3</v>
      </c>
      <c r="G382">
        <v>10</v>
      </c>
      <c r="H382">
        <v>0</v>
      </c>
      <c r="I382">
        <v>0</v>
      </c>
      <c r="J382" t="s">
        <v>15</v>
      </c>
      <c r="K382" t="s">
        <v>15</v>
      </c>
      <c r="L382" t="s">
        <v>15</v>
      </c>
      <c r="M382">
        <v>0</v>
      </c>
      <c r="N382" t="s">
        <v>15</v>
      </c>
      <c r="O382" t="s">
        <v>15</v>
      </c>
      <c r="P382" s="12" t="s">
        <v>16</v>
      </c>
    </row>
    <row r="383" spans="1:16">
      <c r="A383" s="13" t="str">
        <f t="shared" si="5"/>
        <v>{"num":381,"power":0,"accurcy":101,"category":3,"priority":0,"times":0,"voice":false,"ironFist":false,"reckless":false,"effect":0,"strongJaw":false,"megaLauncher":false,"touch":null},</v>
      </c>
      <c r="B383" t="s">
        <v>397</v>
      </c>
      <c r="C383">
        <v>381</v>
      </c>
      <c r="D383">
        <v>0</v>
      </c>
      <c r="E383">
        <v>101</v>
      </c>
      <c r="F383">
        <v>3</v>
      </c>
      <c r="G383">
        <v>30</v>
      </c>
      <c r="H383">
        <v>0</v>
      </c>
      <c r="I383">
        <v>0</v>
      </c>
      <c r="J383" t="s">
        <v>15</v>
      </c>
      <c r="K383" t="s">
        <v>15</v>
      </c>
      <c r="L383" t="s">
        <v>15</v>
      </c>
      <c r="M383">
        <v>0</v>
      </c>
      <c r="N383" t="s">
        <v>15</v>
      </c>
      <c r="O383" t="s">
        <v>15</v>
      </c>
      <c r="P383" s="12" t="s">
        <v>16</v>
      </c>
    </row>
    <row r="384" spans="1:16">
      <c r="A384" s="13" t="str">
        <f t="shared" si="5"/>
        <v>{"num":382,"power":1,"accurcy":101,"category":3,"priority":0,"times":0,"voice":false,"ironFist":false,"reckless":false,"effect":0,"strongJaw":false,"megaLauncher":false,"touch":null},</v>
      </c>
      <c r="B384" t="s">
        <v>398</v>
      </c>
      <c r="C384">
        <v>382</v>
      </c>
      <c r="D384">
        <v>1</v>
      </c>
      <c r="E384">
        <v>101</v>
      </c>
      <c r="F384">
        <v>3</v>
      </c>
      <c r="G384">
        <v>20</v>
      </c>
      <c r="H384">
        <v>0</v>
      </c>
      <c r="I384">
        <v>0</v>
      </c>
      <c r="J384" t="s">
        <v>15</v>
      </c>
      <c r="K384" t="s">
        <v>15</v>
      </c>
      <c r="L384" t="s">
        <v>15</v>
      </c>
      <c r="M384">
        <v>0</v>
      </c>
      <c r="N384" t="s">
        <v>15</v>
      </c>
      <c r="O384" t="s">
        <v>15</v>
      </c>
      <c r="P384" s="12" t="s">
        <v>16</v>
      </c>
    </row>
    <row r="385" spans="1:16">
      <c r="A385" s="13" t="str">
        <f t="shared" si="5"/>
        <v>{"num":383,"power":0,"accurcy":101,"category":3,"priority":0,"times":0,"voice":false,"ironFist":false,"reckless":false,"effect":0,"strongJaw":false,"megaLauncher":false,"touch":null},</v>
      </c>
      <c r="B385" t="s">
        <v>399</v>
      </c>
      <c r="C385">
        <v>383</v>
      </c>
      <c r="D385">
        <v>0</v>
      </c>
      <c r="E385">
        <v>101</v>
      </c>
      <c r="F385">
        <v>3</v>
      </c>
      <c r="G385">
        <v>20</v>
      </c>
      <c r="H385">
        <v>0</v>
      </c>
      <c r="I385">
        <v>0</v>
      </c>
      <c r="J385" t="s">
        <v>15</v>
      </c>
      <c r="K385" t="s">
        <v>15</v>
      </c>
      <c r="L385" t="s">
        <v>15</v>
      </c>
      <c r="M385">
        <v>0</v>
      </c>
      <c r="N385" t="s">
        <v>15</v>
      </c>
      <c r="O385" t="s">
        <v>15</v>
      </c>
      <c r="P385" s="12" t="s">
        <v>16</v>
      </c>
    </row>
    <row r="386" spans="1:16">
      <c r="A386" s="13" t="str">
        <f t="shared" si="5"/>
        <v>{"num":384,"power":0,"accurcy":101,"category":3,"priority":0,"times":0,"voice":false,"ironFist":false,"reckless":false,"effect":0,"strongJaw":false,"megaLauncher":false,"touch":null},</v>
      </c>
      <c r="B386" t="s">
        <v>400</v>
      </c>
      <c r="C386">
        <v>384</v>
      </c>
      <c r="D386">
        <v>0</v>
      </c>
      <c r="E386">
        <v>101</v>
      </c>
      <c r="F386">
        <v>3</v>
      </c>
      <c r="G386">
        <v>10</v>
      </c>
      <c r="H386">
        <v>0</v>
      </c>
      <c r="I386">
        <v>0</v>
      </c>
      <c r="J386" t="s">
        <v>15</v>
      </c>
      <c r="K386" t="s">
        <v>15</v>
      </c>
      <c r="L386" t="s">
        <v>15</v>
      </c>
      <c r="M386">
        <v>0</v>
      </c>
      <c r="N386" t="s">
        <v>15</v>
      </c>
      <c r="O386" t="s">
        <v>15</v>
      </c>
      <c r="P386" s="12" t="s">
        <v>16</v>
      </c>
    </row>
    <row r="387" spans="1:16">
      <c r="A387" s="13" t="str">
        <f t="shared" ref="A387:A450" si="6">"{""num"":"&amp;C387&amp;",""power"":"&amp;D387&amp;",""accurcy"":"&amp;E387&amp;",""category"":"&amp;F387&amp;",""priority"":"&amp;H387&amp;",""times"":"&amp;I387&amp;",""voice"":"&amp;J387&amp;",""ironFist"":"&amp;K387&amp;",""reckless"":"&amp;L387&amp;",""effect"":"&amp;M387&amp;",""strongJaw"":"&amp;N387&amp;",""megaLauncher"":"&amp;O387&amp;",""touch"":"&amp;P387&amp;"},"</f>
        <v>{"num":385,"power":0,"accurcy":101,"category":3,"priority":0,"times":0,"voice":false,"ironFist":false,"reckless":false,"effect":0,"strongJaw":false,"megaLauncher":false,"touch":null},</v>
      </c>
      <c r="B387" t="s">
        <v>401</v>
      </c>
      <c r="C387">
        <v>385</v>
      </c>
      <c r="D387">
        <v>0</v>
      </c>
      <c r="E387">
        <v>101</v>
      </c>
      <c r="F387">
        <v>3</v>
      </c>
      <c r="G387">
        <v>10</v>
      </c>
      <c r="H387">
        <v>0</v>
      </c>
      <c r="I387">
        <v>0</v>
      </c>
      <c r="J387" t="s">
        <v>15</v>
      </c>
      <c r="K387" t="s">
        <v>15</v>
      </c>
      <c r="L387" t="s">
        <v>15</v>
      </c>
      <c r="M387">
        <v>0</v>
      </c>
      <c r="N387" t="s">
        <v>15</v>
      </c>
      <c r="O387" t="s">
        <v>15</v>
      </c>
      <c r="P387" s="12" t="s">
        <v>16</v>
      </c>
    </row>
    <row r="388" spans="1:16">
      <c r="A388" s="13" t="str">
        <f t="shared" si="6"/>
        <v>{"num":386,"power":1,"accurcy":100,"category":1,"priority":0,"times":0,"voice":false,"ironFist":false,"reckless":false,"effect":0,"strongJaw":false,"megaLauncher":false,"touch":null},</v>
      </c>
      <c r="B388" t="s">
        <v>402</v>
      </c>
      <c r="C388">
        <v>386</v>
      </c>
      <c r="D388">
        <v>1</v>
      </c>
      <c r="E388">
        <v>100</v>
      </c>
      <c r="F388">
        <v>1</v>
      </c>
      <c r="G388">
        <v>5</v>
      </c>
      <c r="H388">
        <v>0</v>
      </c>
      <c r="I388">
        <v>0</v>
      </c>
      <c r="J388" t="s">
        <v>15</v>
      </c>
      <c r="K388" t="s">
        <v>15</v>
      </c>
      <c r="L388" t="s">
        <v>15</v>
      </c>
      <c r="M388">
        <v>0</v>
      </c>
      <c r="N388" t="s">
        <v>15</v>
      </c>
      <c r="O388" t="s">
        <v>15</v>
      </c>
      <c r="P388" s="12" t="s">
        <v>16</v>
      </c>
    </row>
    <row r="389" spans="1:16">
      <c r="A389" s="13" t="str">
        <f t="shared" si="6"/>
        <v>{"num":387,"power":1,"accurcy":100,"category":1,"priority":0,"times":0,"voice":false,"ironFist":false,"reckless":false,"effect":0,"strongJaw":false,"megaLauncher":false,"touch":null},</v>
      </c>
      <c r="B389" t="s">
        <v>403</v>
      </c>
      <c r="C389">
        <v>387</v>
      </c>
      <c r="D389">
        <v>1</v>
      </c>
      <c r="E389">
        <v>100</v>
      </c>
      <c r="F389">
        <v>1</v>
      </c>
      <c r="G389">
        <v>5</v>
      </c>
      <c r="H389">
        <v>0</v>
      </c>
      <c r="I389">
        <v>0</v>
      </c>
      <c r="J389" t="s">
        <v>15</v>
      </c>
      <c r="K389" t="s">
        <v>15</v>
      </c>
      <c r="L389" t="s">
        <v>15</v>
      </c>
      <c r="M389">
        <v>0</v>
      </c>
      <c r="N389" t="s">
        <v>15</v>
      </c>
      <c r="O389" t="s">
        <v>15</v>
      </c>
      <c r="P389" s="12" t="s">
        <v>16</v>
      </c>
    </row>
    <row r="390" spans="1:16">
      <c r="A390" s="13" t="str">
        <f t="shared" si="6"/>
        <v>{"num":388,"power":0,"accurcy":100,"category":3,"priority":0,"times":0,"voice":false,"ironFist":false,"reckless":false,"effect":0,"strongJaw":false,"megaLauncher":false,"touch":null},</v>
      </c>
      <c r="B390" t="s">
        <v>404</v>
      </c>
      <c r="C390">
        <v>388</v>
      </c>
      <c r="D390">
        <v>0</v>
      </c>
      <c r="E390">
        <v>100</v>
      </c>
      <c r="F390">
        <v>3</v>
      </c>
      <c r="G390">
        <v>10</v>
      </c>
      <c r="H390">
        <v>0</v>
      </c>
      <c r="I390">
        <v>0</v>
      </c>
      <c r="J390" t="s">
        <v>15</v>
      </c>
      <c r="K390" t="s">
        <v>15</v>
      </c>
      <c r="L390" t="s">
        <v>15</v>
      </c>
      <c r="M390">
        <v>0</v>
      </c>
      <c r="N390" t="s">
        <v>15</v>
      </c>
      <c r="O390" t="s">
        <v>15</v>
      </c>
      <c r="P390" s="12" t="s">
        <v>16</v>
      </c>
    </row>
    <row r="391" spans="1:16">
      <c r="A391" s="13" t="str">
        <f t="shared" si="6"/>
        <v>{"num":389,"power":70,"accurcy":100,"category":1,"priority":1,"times":0,"voice":false,"ironFist":false,"reckless":false,"effect":0,"strongJaw":false,"megaLauncher":false,"touch":null},</v>
      </c>
      <c r="B391" t="s">
        <v>405</v>
      </c>
      <c r="C391">
        <v>389</v>
      </c>
      <c r="D391">
        <v>70</v>
      </c>
      <c r="E391">
        <v>100</v>
      </c>
      <c r="F391">
        <v>1</v>
      </c>
      <c r="G391">
        <v>5</v>
      </c>
      <c r="H391">
        <v>1</v>
      </c>
      <c r="I391">
        <v>0</v>
      </c>
      <c r="J391" t="s">
        <v>15</v>
      </c>
      <c r="K391" t="s">
        <v>15</v>
      </c>
      <c r="L391" t="s">
        <v>15</v>
      </c>
      <c r="M391">
        <v>0</v>
      </c>
      <c r="N391" t="s">
        <v>15</v>
      </c>
      <c r="O391" t="s">
        <v>15</v>
      </c>
      <c r="P391" s="12" t="s">
        <v>16</v>
      </c>
    </row>
    <row r="392" spans="1:16">
      <c r="A392" s="13" t="str">
        <f t="shared" si="6"/>
        <v>{"num":390,"power":0,"accurcy":101,"category":3,"priority":0,"times":0,"voice":false,"ironFist":false,"reckless":false,"effect":0,"strongJaw":false,"megaLauncher":false,"touch":null},</v>
      </c>
      <c r="B392" t="s">
        <v>406</v>
      </c>
      <c r="C392">
        <v>390</v>
      </c>
      <c r="D392">
        <v>0</v>
      </c>
      <c r="E392">
        <v>101</v>
      </c>
      <c r="F392">
        <v>3</v>
      </c>
      <c r="G392">
        <v>20</v>
      </c>
      <c r="H392">
        <v>0</v>
      </c>
      <c r="I392">
        <v>0</v>
      </c>
      <c r="J392" t="s">
        <v>15</v>
      </c>
      <c r="K392" t="s">
        <v>15</v>
      </c>
      <c r="L392" t="s">
        <v>15</v>
      </c>
      <c r="M392">
        <v>0</v>
      </c>
      <c r="N392" t="s">
        <v>15</v>
      </c>
      <c r="O392" t="s">
        <v>15</v>
      </c>
      <c r="P392" s="12" t="s">
        <v>16</v>
      </c>
    </row>
    <row r="393" spans="1:16">
      <c r="A393" s="13" t="str">
        <f t="shared" si="6"/>
        <v>{"num":391,"power":0,"accurcy":101,"category":3,"priority":0,"times":0,"voice":false,"ironFist":false,"reckless":false,"effect":0,"strongJaw":false,"megaLauncher":false,"touch":null},</v>
      </c>
      <c r="B393" t="s">
        <v>407</v>
      </c>
      <c r="C393">
        <v>391</v>
      </c>
      <c r="D393">
        <v>0</v>
      </c>
      <c r="E393">
        <v>101</v>
      </c>
      <c r="F393">
        <v>3</v>
      </c>
      <c r="G393">
        <v>10</v>
      </c>
      <c r="H393">
        <v>0</v>
      </c>
      <c r="I393">
        <v>0</v>
      </c>
      <c r="J393" t="s">
        <v>15</v>
      </c>
      <c r="K393" t="s">
        <v>15</v>
      </c>
      <c r="L393" t="s">
        <v>15</v>
      </c>
      <c r="M393">
        <v>0</v>
      </c>
      <c r="N393" t="s">
        <v>15</v>
      </c>
      <c r="O393" t="s">
        <v>15</v>
      </c>
      <c r="P393" s="12" t="s">
        <v>16</v>
      </c>
    </row>
    <row r="394" spans="1:16">
      <c r="A394" s="13" t="str">
        <f t="shared" si="6"/>
        <v>{"num":392,"power":0,"accurcy":101,"category":3,"priority":0,"times":0,"voice":false,"ironFist":false,"reckless":false,"effect":0,"strongJaw":false,"megaLauncher":false,"touch":null},</v>
      </c>
      <c r="B394" t="s">
        <v>408</v>
      </c>
      <c r="C394">
        <v>392</v>
      </c>
      <c r="D394">
        <v>0</v>
      </c>
      <c r="E394">
        <v>101</v>
      </c>
      <c r="F394">
        <v>3</v>
      </c>
      <c r="G394">
        <v>20</v>
      </c>
      <c r="H394">
        <v>0</v>
      </c>
      <c r="I394">
        <v>0</v>
      </c>
      <c r="J394" t="s">
        <v>15</v>
      </c>
      <c r="K394" t="s">
        <v>15</v>
      </c>
      <c r="L394" t="s">
        <v>15</v>
      </c>
      <c r="M394">
        <v>0</v>
      </c>
      <c r="N394" t="s">
        <v>15</v>
      </c>
      <c r="O394" t="s">
        <v>15</v>
      </c>
      <c r="P394" s="12" t="s">
        <v>16</v>
      </c>
    </row>
    <row r="395" spans="1:16">
      <c r="A395" s="13" t="str">
        <f t="shared" si="6"/>
        <v>{"num":393,"power":0,"accurcy":101,"category":3,"priority":0,"times":0,"voice":false,"ironFist":false,"reckless":false,"effect":0,"strongJaw":false,"megaLauncher":false,"touch":null},</v>
      </c>
      <c r="B395" t="s">
        <v>409</v>
      </c>
      <c r="C395">
        <v>393</v>
      </c>
      <c r="D395">
        <v>0</v>
      </c>
      <c r="E395">
        <v>101</v>
      </c>
      <c r="F395">
        <v>3</v>
      </c>
      <c r="G395">
        <v>10</v>
      </c>
      <c r="H395">
        <v>0</v>
      </c>
      <c r="I395">
        <v>0</v>
      </c>
      <c r="J395" t="s">
        <v>15</v>
      </c>
      <c r="K395" t="s">
        <v>15</v>
      </c>
      <c r="L395" t="s">
        <v>15</v>
      </c>
      <c r="M395">
        <v>0</v>
      </c>
      <c r="N395" t="s">
        <v>15</v>
      </c>
      <c r="O395" t="s">
        <v>15</v>
      </c>
      <c r="P395" s="12" t="s">
        <v>16</v>
      </c>
    </row>
    <row r="396" spans="1:16">
      <c r="A396" s="13" t="str">
        <f t="shared" si="6"/>
        <v>{"num":394,"power":120,"accurcy":100,"category":1,"priority":0,"times":0,"voice":false,"ironFist":false,"reckless":true,"effect":10,"strongJaw":false,"megaLauncher":false,"touch":null},</v>
      </c>
      <c r="B396" t="s">
        <v>410</v>
      </c>
      <c r="C396">
        <v>394</v>
      </c>
      <c r="D396">
        <v>120</v>
      </c>
      <c r="E396">
        <v>100</v>
      </c>
      <c r="F396">
        <v>1</v>
      </c>
      <c r="G396">
        <v>15</v>
      </c>
      <c r="H396">
        <v>0</v>
      </c>
      <c r="I396">
        <v>0</v>
      </c>
      <c r="J396" t="s">
        <v>15</v>
      </c>
      <c r="K396" t="s">
        <v>15</v>
      </c>
      <c r="L396" t="s">
        <v>21</v>
      </c>
      <c r="M396">
        <v>10</v>
      </c>
      <c r="N396" t="s">
        <v>15</v>
      </c>
      <c r="O396" t="s">
        <v>15</v>
      </c>
      <c r="P396" s="12" t="s">
        <v>16</v>
      </c>
    </row>
    <row r="397" spans="1:16">
      <c r="A397" s="13" t="str">
        <f t="shared" si="6"/>
        <v>{"num":395,"power":60,"accurcy":100,"category":1,"priority":0,"times":0,"voice":false,"ironFist":false,"reckless":false,"effect":30,"strongJaw":false,"megaLauncher":false,"touch":null},</v>
      </c>
      <c r="B397" t="s">
        <v>411</v>
      </c>
      <c r="C397">
        <v>395</v>
      </c>
      <c r="D397">
        <v>60</v>
      </c>
      <c r="E397">
        <v>100</v>
      </c>
      <c r="F397">
        <v>1</v>
      </c>
      <c r="G397">
        <v>10</v>
      </c>
      <c r="H397">
        <v>0</v>
      </c>
      <c r="I397">
        <v>0</v>
      </c>
      <c r="J397" t="s">
        <v>15</v>
      </c>
      <c r="K397" t="s">
        <v>15</v>
      </c>
      <c r="L397" t="s">
        <v>15</v>
      </c>
      <c r="M397">
        <v>30</v>
      </c>
      <c r="N397" t="s">
        <v>15</v>
      </c>
      <c r="O397" t="s">
        <v>15</v>
      </c>
      <c r="P397" s="12" t="s">
        <v>16</v>
      </c>
    </row>
    <row r="398" spans="1:16">
      <c r="A398" s="13" t="str">
        <f t="shared" si="6"/>
        <v>{"num":396,"power":80,"accurcy":101,"category":2,"priority":0,"times":0,"voice":false,"ironFist":false,"reckless":false,"effect":0,"strongJaw":false,"megaLauncher":true,"touch":null},</v>
      </c>
      <c r="B398" t="s">
        <v>412</v>
      </c>
      <c r="C398">
        <v>396</v>
      </c>
      <c r="D398">
        <v>80</v>
      </c>
      <c r="E398">
        <v>101</v>
      </c>
      <c r="F398">
        <v>2</v>
      </c>
      <c r="G398">
        <v>20</v>
      </c>
      <c r="H398">
        <v>0</v>
      </c>
      <c r="I398">
        <v>0</v>
      </c>
      <c r="J398" t="s">
        <v>15</v>
      </c>
      <c r="K398" t="s">
        <v>15</v>
      </c>
      <c r="L398" t="s">
        <v>15</v>
      </c>
      <c r="M398">
        <v>0</v>
      </c>
      <c r="N398" t="s">
        <v>15</v>
      </c>
      <c r="O398" t="s">
        <v>21</v>
      </c>
      <c r="P398" s="12" t="s">
        <v>16</v>
      </c>
    </row>
    <row r="399" spans="1:16">
      <c r="A399" s="13" t="str">
        <f t="shared" si="6"/>
        <v>{"num":397,"power":0,"accurcy":101,"category":3,"priority":0,"times":0,"voice":false,"ironFist":false,"reckless":false,"effect":0,"strongJaw":false,"megaLauncher":false,"touch":null},</v>
      </c>
      <c r="B399" t="s">
        <v>413</v>
      </c>
      <c r="C399">
        <v>397</v>
      </c>
      <c r="D399">
        <v>0</v>
      </c>
      <c r="E399">
        <v>101</v>
      </c>
      <c r="F399">
        <v>3</v>
      </c>
      <c r="G399">
        <v>20</v>
      </c>
      <c r="H399">
        <v>0</v>
      </c>
      <c r="I399">
        <v>0</v>
      </c>
      <c r="J399" t="s">
        <v>15</v>
      </c>
      <c r="K399" t="s">
        <v>15</v>
      </c>
      <c r="L399" t="s">
        <v>15</v>
      </c>
      <c r="M399">
        <v>0</v>
      </c>
      <c r="N399" t="s">
        <v>15</v>
      </c>
      <c r="O399" t="s">
        <v>15</v>
      </c>
      <c r="P399" s="12" t="s">
        <v>16</v>
      </c>
    </row>
    <row r="400" spans="1:16">
      <c r="A400" s="13" t="str">
        <f t="shared" si="6"/>
        <v>{"num":398,"power":80,"accurcy":100,"category":1,"priority":0,"times":0,"voice":false,"ironFist":false,"reckless":false,"effect":30,"strongJaw":false,"megaLauncher":false,"touch":null},</v>
      </c>
      <c r="B400" t="s">
        <v>414</v>
      </c>
      <c r="C400">
        <v>398</v>
      </c>
      <c r="D400">
        <v>80</v>
      </c>
      <c r="E400">
        <v>100</v>
      </c>
      <c r="F400">
        <v>1</v>
      </c>
      <c r="G400">
        <v>20</v>
      </c>
      <c r="H400">
        <v>0</v>
      </c>
      <c r="I400">
        <v>0</v>
      </c>
      <c r="J400" t="s">
        <v>15</v>
      </c>
      <c r="K400" t="s">
        <v>15</v>
      </c>
      <c r="L400" t="s">
        <v>15</v>
      </c>
      <c r="M400">
        <v>30</v>
      </c>
      <c r="N400" t="s">
        <v>15</v>
      </c>
      <c r="O400" t="s">
        <v>15</v>
      </c>
      <c r="P400" s="12" t="s">
        <v>16</v>
      </c>
    </row>
    <row r="401" spans="1:16">
      <c r="A401" s="13" t="str">
        <f t="shared" si="6"/>
        <v>{"num":399,"power":80,"accurcy":100,"category":2,"priority":0,"times":0,"voice":false,"ironFist":false,"reckless":false,"effect":20,"strongJaw":false,"megaLauncher":true,"touch":null},</v>
      </c>
      <c r="B401" t="s">
        <v>415</v>
      </c>
      <c r="C401">
        <v>399</v>
      </c>
      <c r="D401">
        <v>80</v>
      </c>
      <c r="E401">
        <v>100</v>
      </c>
      <c r="F401">
        <v>2</v>
      </c>
      <c r="G401">
        <v>15</v>
      </c>
      <c r="H401">
        <v>0</v>
      </c>
      <c r="I401">
        <v>0</v>
      </c>
      <c r="J401" t="s">
        <v>15</v>
      </c>
      <c r="K401" t="s">
        <v>15</v>
      </c>
      <c r="L401" t="s">
        <v>15</v>
      </c>
      <c r="M401">
        <v>20</v>
      </c>
      <c r="N401" t="s">
        <v>15</v>
      </c>
      <c r="O401" t="s">
        <v>21</v>
      </c>
      <c r="P401" s="12" t="s">
        <v>16</v>
      </c>
    </row>
    <row r="402" spans="1:16">
      <c r="A402" s="13" t="str">
        <f t="shared" si="6"/>
        <v>{"num":400,"power":70,"accurcy":100,"category":1,"priority":0,"times":0,"voice":false,"ironFist":false,"reckless":false,"effect":0,"strongJaw":false,"megaLauncher":false,"touch":null},</v>
      </c>
      <c r="B402" t="s">
        <v>416</v>
      </c>
      <c r="C402">
        <v>400</v>
      </c>
      <c r="D402">
        <v>70</v>
      </c>
      <c r="E402">
        <v>100</v>
      </c>
      <c r="F402">
        <v>1</v>
      </c>
      <c r="G402">
        <v>15</v>
      </c>
      <c r="H402">
        <v>0</v>
      </c>
      <c r="I402">
        <v>0</v>
      </c>
      <c r="J402" t="s">
        <v>15</v>
      </c>
      <c r="K402" t="s">
        <v>15</v>
      </c>
      <c r="L402" t="s">
        <v>15</v>
      </c>
      <c r="M402">
        <v>0</v>
      </c>
      <c r="N402" t="s">
        <v>15</v>
      </c>
      <c r="O402" t="s">
        <v>15</v>
      </c>
      <c r="P402" s="12" t="s">
        <v>16</v>
      </c>
    </row>
    <row r="403" spans="1:16">
      <c r="A403" s="13" t="str">
        <f t="shared" si="6"/>
        <v>{"num":401,"power":90,"accurcy":90,"category":1,"priority":0,"times":0,"voice":false,"ironFist":false,"reckless":false,"effect":0,"strongJaw":false,"megaLauncher":false,"touch":null},</v>
      </c>
      <c r="B403" t="s">
        <v>417</v>
      </c>
      <c r="C403">
        <v>401</v>
      </c>
      <c r="D403">
        <v>90</v>
      </c>
      <c r="E403">
        <v>90</v>
      </c>
      <c r="F403">
        <v>1</v>
      </c>
      <c r="G403">
        <v>10</v>
      </c>
      <c r="H403">
        <v>0</v>
      </c>
      <c r="I403">
        <v>0</v>
      </c>
      <c r="J403" t="s">
        <v>15</v>
      </c>
      <c r="K403" t="s">
        <v>15</v>
      </c>
      <c r="L403" t="s">
        <v>15</v>
      </c>
      <c r="M403">
        <v>0</v>
      </c>
      <c r="N403" t="s">
        <v>15</v>
      </c>
      <c r="O403" t="s">
        <v>15</v>
      </c>
      <c r="P403" s="12" t="s">
        <v>16</v>
      </c>
    </row>
    <row r="404" spans="1:16">
      <c r="A404" s="13" t="str">
        <f t="shared" si="6"/>
        <v>{"num":402,"power":80,"accurcy":100,"category":1,"priority":0,"times":0,"voice":false,"ironFist":false,"reckless":false,"effect":0,"strongJaw":false,"megaLauncher":false,"touch":false},</v>
      </c>
      <c r="B404" t="s">
        <v>418</v>
      </c>
      <c r="C404">
        <v>402</v>
      </c>
      <c r="D404">
        <v>80</v>
      </c>
      <c r="E404">
        <v>100</v>
      </c>
      <c r="F404">
        <v>1</v>
      </c>
      <c r="G404">
        <v>15</v>
      </c>
      <c r="H404">
        <v>0</v>
      </c>
      <c r="I404">
        <v>0</v>
      </c>
      <c r="J404" t="s">
        <v>15</v>
      </c>
      <c r="K404" t="s">
        <v>15</v>
      </c>
      <c r="L404" t="s">
        <v>15</v>
      </c>
      <c r="M404">
        <v>0</v>
      </c>
      <c r="N404" t="s">
        <v>15</v>
      </c>
      <c r="O404" t="s">
        <v>15</v>
      </c>
      <c r="P404" s="12" t="s">
        <v>15</v>
      </c>
    </row>
    <row r="405" spans="1:16">
      <c r="A405" s="13" t="str">
        <f t="shared" si="6"/>
        <v>{"num":403,"power":75,"accurcy":95,"category":2,"priority":0,"times":0,"voice":false,"ironFist":false,"reckless":false,"effect":30,"strongJaw":false,"megaLauncher":false,"touch":null},</v>
      </c>
      <c r="B405" t="s">
        <v>419</v>
      </c>
      <c r="C405">
        <v>403</v>
      </c>
      <c r="D405">
        <v>75</v>
      </c>
      <c r="E405">
        <v>95</v>
      </c>
      <c r="F405">
        <v>2</v>
      </c>
      <c r="G405">
        <v>15</v>
      </c>
      <c r="H405">
        <v>0</v>
      </c>
      <c r="I405">
        <v>0</v>
      </c>
      <c r="J405" t="s">
        <v>15</v>
      </c>
      <c r="K405" t="s">
        <v>15</v>
      </c>
      <c r="L405" t="s">
        <v>15</v>
      </c>
      <c r="M405">
        <v>30</v>
      </c>
      <c r="N405" t="s">
        <v>15</v>
      </c>
      <c r="O405" t="s">
        <v>15</v>
      </c>
      <c r="P405" s="12" t="s">
        <v>16</v>
      </c>
    </row>
    <row r="406" spans="1:16">
      <c r="A406" s="13" t="str">
        <f t="shared" si="6"/>
        <v>{"num":404,"power":80,"accurcy":100,"category":1,"priority":0,"times":0,"voice":false,"ironFist":false,"reckless":false,"effect":0,"strongJaw":false,"megaLauncher":false,"touch":null},</v>
      </c>
      <c r="B406" t="s">
        <v>420</v>
      </c>
      <c r="C406">
        <v>404</v>
      </c>
      <c r="D406">
        <v>80</v>
      </c>
      <c r="E406">
        <v>100</v>
      </c>
      <c r="F406">
        <v>1</v>
      </c>
      <c r="G406">
        <v>15</v>
      </c>
      <c r="H406">
        <v>0</v>
      </c>
      <c r="I406">
        <v>0</v>
      </c>
      <c r="J406" t="s">
        <v>15</v>
      </c>
      <c r="K406" t="s">
        <v>15</v>
      </c>
      <c r="L406" t="s">
        <v>15</v>
      </c>
      <c r="M406">
        <v>0</v>
      </c>
      <c r="N406" t="s">
        <v>15</v>
      </c>
      <c r="O406" t="s">
        <v>15</v>
      </c>
      <c r="P406" s="12" t="s">
        <v>16</v>
      </c>
    </row>
    <row r="407" spans="1:16">
      <c r="A407" s="13" t="str">
        <f t="shared" si="6"/>
        <v>{"num":405,"power":90,"accurcy":100,"category":2,"priority":0,"times":0,"voice":true,"ironFist":false,"reckless":false,"effect":0,"strongJaw":false,"megaLauncher":false,"touch":null},</v>
      </c>
      <c r="B407" t="s">
        <v>421</v>
      </c>
      <c r="C407">
        <v>405</v>
      </c>
      <c r="D407">
        <v>90</v>
      </c>
      <c r="E407">
        <v>100</v>
      </c>
      <c r="F407">
        <v>2</v>
      </c>
      <c r="G407">
        <v>10</v>
      </c>
      <c r="H407">
        <v>0</v>
      </c>
      <c r="I407">
        <v>0</v>
      </c>
      <c r="J407" t="s">
        <v>21</v>
      </c>
      <c r="K407" t="s">
        <v>15</v>
      </c>
      <c r="L407" t="s">
        <v>15</v>
      </c>
      <c r="M407">
        <v>0</v>
      </c>
      <c r="N407" t="s">
        <v>15</v>
      </c>
      <c r="O407" t="s">
        <v>15</v>
      </c>
      <c r="P407" s="12" t="s">
        <v>16</v>
      </c>
    </row>
    <row r="408" spans="1:16">
      <c r="A408" s="13" t="str">
        <f t="shared" si="6"/>
        <v>{"num":406,"power":85,"accurcy":100,"category":2,"priority":0,"times":0,"voice":false,"ironFist":false,"reckless":false,"effect":0,"strongJaw":false,"megaLauncher":true,"touch":null},</v>
      </c>
      <c r="B408" t="s">
        <v>422</v>
      </c>
      <c r="C408">
        <v>406</v>
      </c>
      <c r="D408">
        <v>85</v>
      </c>
      <c r="E408">
        <v>100</v>
      </c>
      <c r="F408">
        <v>2</v>
      </c>
      <c r="G408">
        <v>10</v>
      </c>
      <c r="H408">
        <v>0</v>
      </c>
      <c r="I408">
        <v>0</v>
      </c>
      <c r="J408" t="s">
        <v>15</v>
      </c>
      <c r="K408" t="s">
        <v>15</v>
      </c>
      <c r="L408" t="s">
        <v>15</v>
      </c>
      <c r="M408">
        <v>0</v>
      </c>
      <c r="N408" t="s">
        <v>15</v>
      </c>
      <c r="O408" t="s">
        <v>21</v>
      </c>
      <c r="P408" s="12" t="s">
        <v>16</v>
      </c>
    </row>
    <row r="409" spans="1:16">
      <c r="A409" s="13" t="str">
        <f t="shared" si="6"/>
        <v>{"num":407,"power":100,"accurcy":75,"category":1,"priority":0,"times":0,"voice":false,"ironFist":false,"reckless":false,"effect":20,"strongJaw":false,"megaLauncher":false,"touch":null},</v>
      </c>
      <c r="B409" t="s">
        <v>423</v>
      </c>
      <c r="C409">
        <v>407</v>
      </c>
      <c r="D409">
        <v>100</v>
      </c>
      <c r="E409">
        <v>75</v>
      </c>
      <c r="F409">
        <v>1</v>
      </c>
      <c r="G409">
        <v>10</v>
      </c>
      <c r="H409">
        <v>0</v>
      </c>
      <c r="I409">
        <v>0</v>
      </c>
      <c r="J409" t="s">
        <v>15</v>
      </c>
      <c r="K409" t="s">
        <v>15</v>
      </c>
      <c r="L409" t="s">
        <v>15</v>
      </c>
      <c r="M409">
        <v>20</v>
      </c>
      <c r="N409" t="s">
        <v>15</v>
      </c>
      <c r="O409" t="s">
        <v>15</v>
      </c>
      <c r="P409" s="12" t="s">
        <v>16</v>
      </c>
    </row>
    <row r="410" spans="1:16">
      <c r="A410" s="13" t="str">
        <f t="shared" si="6"/>
        <v>{"num":408,"power":80,"accurcy":100,"category":2,"priority":0,"times":0,"voice":false,"ironFist":false,"reckless":false,"effect":0,"strongJaw":false,"megaLauncher":false,"touch":null},</v>
      </c>
      <c r="B410" t="s">
        <v>424</v>
      </c>
      <c r="C410">
        <v>408</v>
      </c>
      <c r="D410">
        <v>80</v>
      </c>
      <c r="E410">
        <v>100</v>
      </c>
      <c r="F410">
        <v>2</v>
      </c>
      <c r="G410">
        <v>20</v>
      </c>
      <c r="H410">
        <v>0</v>
      </c>
      <c r="I410">
        <v>0</v>
      </c>
      <c r="J410" t="s">
        <v>15</v>
      </c>
      <c r="K410" t="s">
        <v>15</v>
      </c>
      <c r="L410" t="s">
        <v>15</v>
      </c>
      <c r="M410">
        <v>0</v>
      </c>
      <c r="N410" t="s">
        <v>15</v>
      </c>
      <c r="O410" t="s">
        <v>15</v>
      </c>
      <c r="P410" s="12" t="s">
        <v>16</v>
      </c>
    </row>
    <row r="411" spans="1:16">
      <c r="A411" s="13" t="str">
        <f t="shared" si="6"/>
        <v>{"num":409,"power":75,"accurcy":100,"category":1,"priority":0,"times":0,"voice":false,"ironFist":true,"reckless":false,"effect":0,"strongJaw":false,"megaLauncher":false,"touch":null},</v>
      </c>
      <c r="B411" t="s">
        <v>425</v>
      </c>
      <c r="C411">
        <v>409</v>
      </c>
      <c r="D411">
        <v>75</v>
      </c>
      <c r="E411">
        <v>100</v>
      </c>
      <c r="F411">
        <v>1</v>
      </c>
      <c r="G411">
        <v>10</v>
      </c>
      <c r="H411">
        <v>0</v>
      </c>
      <c r="I411">
        <v>0</v>
      </c>
      <c r="J411" t="s">
        <v>15</v>
      </c>
      <c r="K411" t="s">
        <v>21</v>
      </c>
      <c r="L411" t="s">
        <v>15</v>
      </c>
      <c r="M411">
        <v>0</v>
      </c>
      <c r="N411" t="s">
        <v>15</v>
      </c>
      <c r="O411" t="s">
        <v>15</v>
      </c>
      <c r="P411" s="12" t="s">
        <v>16</v>
      </c>
    </row>
    <row r="412" spans="1:16">
      <c r="A412" s="13" t="str">
        <f t="shared" si="6"/>
        <v>{"num":410,"power":40,"accurcy":100,"category":2,"priority":1,"times":0,"voice":false,"ironFist":false,"reckless":false,"effect":0,"strongJaw":false,"megaLauncher":false,"touch":null},</v>
      </c>
      <c r="B412" t="s">
        <v>426</v>
      </c>
      <c r="C412">
        <v>410</v>
      </c>
      <c r="D412">
        <v>40</v>
      </c>
      <c r="E412">
        <v>100</v>
      </c>
      <c r="F412">
        <v>2</v>
      </c>
      <c r="G412">
        <v>30</v>
      </c>
      <c r="H412">
        <v>1</v>
      </c>
      <c r="I412">
        <v>0</v>
      </c>
      <c r="J412" t="s">
        <v>15</v>
      </c>
      <c r="K412" t="s">
        <v>15</v>
      </c>
      <c r="L412" t="s">
        <v>15</v>
      </c>
      <c r="M412">
        <v>0</v>
      </c>
      <c r="N412" t="s">
        <v>15</v>
      </c>
      <c r="O412" t="s">
        <v>15</v>
      </c>
      <c r="P412" s="12" t="s">
        <v>16</v>
      </c>
    </row>
    <row r="413" spans="1:16">
      <c r="A413" s="13" t="str">
        <f t="shared" si="6"/>
        <v>{"num":411,"power":120,"accurcy":70,"category":2,"priority":0,"times":0,"voice":false,"ironFist":false,"reckless":false,"effect":0,"strongJaw":false,"megaLauncher":false,"touch":null},</v>
      </c>
      <c r="B413" t="s">
        <v>427</v>
      </c>
      <c r="C413">
        <v>411</v>
      </c>
      <c r="D413">
        <v>120</v>
      </c>
      <c r="E413">
        <v>70</v>
      </c>
      <c r="F413">
        <v>2</v>
      </c>
      <c r="G413">
        <v>5</v>
      </c>
      <c r="H413">
        <v>0</v>
      </c>
      <c r="I413">
        <v>0</v>
      </c>
      <c r="J413" t="s">
        <v>15</v>
      </c>
      <c r="K413" t="s">
        <v>15</v>
      </c>
      <c r="L413" t="s">
        <v>15</v>
      </c>
      <c r="M413">
        <v>0</v>
      </c>
      <c r="N413" t="s">
        <v>15</v>
      </c>
      <c r="O413" t="s">
        <v>15</v>
      </c>
      <c r="P413" s="12" t="s">
        <v>16</v>
      </c>
    </row>
    <row r="414" spans="1:16">
      <c r="A414" s="13" t="str">
        <f t="shared" si="6"/>
        <v>{"num":412,"power":90,"accurcy":100,"category":2,"priority":0,"times":0,"voice":false,"ironFist":false,"reckless":false,"effect":0,"strongJaw":false,"megaLauncher":false,"touch":null},</v>
      </c>
      <c r="B414" t="s">
        <v>428</v>
      </c>
      <c r="C414">
        <v>412</v>
      </c>
      <c r="D414">
        <v>90</v>
      </c>
      <c r="E414">
        <v>100</v>
      </c>
      <c r="F414">
        <v>2</v>
      </c>
      <c r="G414">
        <v>10</v>
      </c>
      <c r="H414">
        <v>0</v>
      </c>
      <c r="I414">
        <v>0</v>
      </c>
      <c r="J414" t="s">
        <v>15</v>
      </c>
      <c r="K414" t="s">
        <v>15</v>
      </c>
      <c r="L414" t="s">
        <v>15</v>
      </c>
      <c r="M414">
        <v>0</v>
      </c>
      <c r="N414" t="s">
        <v>15</v>
      </c>
      <c r="O414" t="s">
        <v>15</v>
      </c>
      <c r="P414" s="12" t="s">
        <v>16</v>
      </c>
    </row>
    <row r="415" spans="1:16">
      <c r="A415" s="13" t="str">
        <f t="shared" si="6"/>
        <v>{"num":413,"power":120,"accurcy":100,"category":1,"priority":0,"times":0,"voice":false,"ironFist":false,"reckless":true,"effect":0,"strongJaw":false,"megaLauncher":false,"touch":null},</v>
      </c>
      <c r="B415" t="s">
        <v>429</v>
      </c>
      <c r="C415">
        <v>413</v>
      </c>
      <c r="D415">
        <v>120</v>
      </c>
      <c r="E415">
        <v>100</v>
      </c>
      <c r="F415">
        <v>1</v>
      </c>
      <c r="G415">
        <v>15</v>
      </c>
      <c r="H415">
        <v>0</v>
      </c>
      <c r="I415">
        <v>0</v>
      </c>
      <c r="J415" t="s">
        <v>15</v>
      </c>
      <c r="K415" t="s">
        <v>15</v>
      </c>
      <c r="L415" t="s">
        <v>21</v>
      </c>
      <c r="M415">
        <v>0</v>
      </c>
      <c r="N415" t="s">
        <v>15</v>
      </c>
      <c r="O415" t="s">
        <v>15</v>
      </c>
      <c r="P415" s="12" t="s">
        <v>16</v>
      </c>
    </row>
    <row r="416" spans="1:16">
      <c r="A416" s="13" t="str">
        <f t="shared" si="6"/>
        <v>{"num":414,"power":90,"accurcy":100,"category":2,"priority":0,"times":0,"voice":false,"ironFist":false,"reckless":false,"effect":0,"strongJaw":false,"megaLauncher":false,"touch":null},</v>
      </c>
      <c r="B416" t="s">
        <v>430</v>
      </c>
      <c r="C416">
        <v>414</v>
      </c>
      <c r="D416">
        <v>90</v>
      </c>
      <c r="E416">
        <v>100</v>
      </c>
      <c r="F416">
        <v>2</v>
      </c>
      <c r="G416">
        <v>10</v>
      </c>
      <c r="H416">
        <v>0</v>
      </c>
      <c r="I416">
        <v>0</v>
      </c>
      <c r="J416" t="s">
        <v>15</v>
      </c>
      <c r="K416" t="s">
        <v>15</v>
      </c>
      <c r="L416" t="s">
        <v>15</v>
      </c>
      <c r="M416">
        <v>0</v>
      </c>
      <c r="N416" t="s">
        <v>15</v>
      </c>
      <c r="O416" t="s">
        <v>15</v>
      </c>
      <c r="P416" s="12" t="s">
        <v>16</v>
      </c>
    </row>
    <row r="417" spans="1:16">
      <c r="A417" s="13" t="str">
        <f t="shared" si="6"/>
        <v>{"num":415,"power":0,"accurcy":100,"category":3,"priority":0,"times":0,"voice":false,"ironFist":false,"reckless":false,"effect":0,"strongJaw":false,"megaLauncher":false,"touch":null},</v>
      </c>
      <c r="B417" t="s">
        <v>431</v>
      </c>
      <c r="C417">
        <v>415</v>
      </c>
      <c r="D417">
        <v>0</v>
      </c>
      <c r="E417">
        <v>100</v>
      </c>
      <c r="F417">
        <v>3</v>
      </c>
      <c r="G417">
        <v>10</v>
      </c>
      <c r="H417">
        <v>0</v>
      </c>
      <c r="I417">
        <v>0</v>
      </c>
      <c r="J417" t="s">
        <v>15</v>
      </c>
      <c r="K417" t="s">
        <v>15</v>
      </c>
      <c r="L417" t="s">
        <v>15</v>
      </c>
      <c r="M417">
        <v>0</v>
      </c>
      <c r="N417" t="s">
        <v>15</v>
      </c>
      <c r="O417" t="s">
        <v>15</v>
      </c>
      <c r="P417" s="12" t="s">
        <v>16</v>
      </c>
    </row>
    <row r="418" spans="1:16">
      <c r="A418" s="13" t="str">
        <f t="shared" si="6"/>
        <v>{"num":416,"power":150,"accurcy":90,"category":1,"priority":0,"times":0,"voice":false,"ironFist":false,"reckless":false,"effect":0,"strongJaw":false,"megaLauncher":false,"touch":null},</v>
      </c>
      <c r="B418" t="s">
        <v>432</v>
      </c>
      <c r="C418">
        <v>416</v>
      </c>
      <c r="D418">
        <v>150</v>
      </c>
      <c r="E418">
        <v>90</v>
      </c>
      <c r="F418">
        <v>1</v>
      </c>
      <c r="G418">
        <v>5</v>
      </c>
      <c r="H418">
        <v>0</v>
      </c>
      <c r="I418">
        <v>0</v>
      </c>
      <c r="J418" t="s">
        <v>15</v>
      </c>
      <c r="K418" t="s">
        <v>15</v>
      </c>
      <c r="L418" t="s">
        <v>15</v>
      </c>
      <c r="M418">
        <v>0</v>
      </c>
      <c r="N418" t="s">
        <v>15</v>
      </c>
      <c r="O418" t="s">
        <v>15</v>
      </c>
      <c r="P418" s="12" t="s">
        <v>16</v>
      </c>
    </row>
    <row r="419" spans="1:16">
      <c r="A419" s="13" t="str">
        <f t="shared" si="6"/>
        <v>{"num":417,"power":0,"accurcy":101,"category":3,"priority":0,"times":0,"voice":false,"ironFist":false,"reckless":false,"effect":0,"strongJaw":false,"megaLauncher":false,"touch":null},</v>
      </c>
      <c r="B419" t="s">
        <v>433</v>
      </c>
      <c r="C419">
        <v>417</v>
      </c>
      <c r="D419">
        <v>0</v>
      </c>
      <c r="E419">
        <v>101</v>
      </c>
      <c r="F419">
        <v>3</v>
      </c>
      <c r="G419">
        <v>20</v>
      </c>
      <c r="H419">
        <v>0</v>
      </c>
      <c r="I419">
        <v>0</v>
      </c>
      <c r="J419" t="s">
        <v>15</v>
      </c>
      <c r="K419" t="s">
        <v>15</v>
      </c>
      <c r="L419" t="s">
        <v>15</v>
      </c>
      <c r="M419">
        <v>0</v>
      </c>
      <c r="N419" t="s">
        <v>15</v>
      </c>
      <c r="O419" t="s">
        <v>15</v>
      </c>
      <c r="P419" s="12" t="s">
        <v>16</v>
      </c>
    </row>
    <row r="420" spans="1:16">
      <c r="A420" s="13" t="str">
        <f t="shared" si="6"/>
        <v>{"num":418,"power":40,"accurcy":100,"category":1,"priority":1,"times":0,"voice":false,"ironFist":true,"reckless":false,"effect":0,"strongJaw":false,"megaLauncher":false,"touch":null},</v>
      </c>
      <c r="B420" t="s">
        <v>434</v>
      </c>
      <c r="C420">
        <v>418</v>
      </c>
      <c r="D420">
        <v>40</v>
      </c>
      <c r="E420">
        <v>100</v>
      </c>
      <c r="F420">
        <v>1</v>
      </c>
      <c r="G420">
        <v>30</v>
      </c>
      <c r="H420">
        <v>1</v>
      </c>
      <c r="I420">
        <v>0</v>
      </c>
      <c r="J420" t="s">
        <v>15</v>
      </c>
      <c r="K420" t="s">
        <v>21</v>
      </c>
      <c r="L420" t="s">
        <v>15</v>
      </c>
      <c r="M420">
        <v>0</v>
      </c>
      <c r="N420" t="s">
        <v>15</v>
      </c>
      <c r="O420" t="s">
        <v>15</v>
      </c>
      <c r="P420" s="12" t="s">
        <v>16</v>
      </c>
    </row>
    <row r="421" spans="1:16">
      <c r="A421" s="13" t="str">
        <f t="shared" si="6"/>
        <v>{"num":419,"power":60,"accurcy":100,"category":1,"priority":-4,"times":0,"voice":false,"ironFist":false,"reckless":false,"effect":0,"strongJaw":false,"megaLauncher":false,"touch":null},</v>
      </c>
      <c r="B421" t="s">
        <v>435</v>
      </c>
      <c r="C421">
        <v>419</v>
      </c>
      <c r="D421">
        <v>60</v>
      </c>
      <c r="E421">
        <v>100</v>
      </c>
      <c r="F421">
        <v>1</v>
      </c>
      <c r="G421">
        <v>10</v>
      </c>
      <c r="H421">
        <v>-4</v>
      </c>
      <c r="I421">
        <v>0</v>
      </c>
      <c r="J421" t="s">
        <v>15</v>
      </c>
      <c r="K421" t="s">
        <v>15</v>
      </c>
      <c r="L421" t="s">
        <v>15</v>
      </c>
      <c r="M421">
        <v>0</v>
      </c>
      <c r="N421" t="s">
        <v>15</v>
      </c>
      <c r="O421" t="s">
        <v>15</v>
      </c>
      <c r="P421" s="12" t="s">
        <v>16</v>
      </c>
    </row>
    <row r="422" spans="1:16">
      <c r="A422" s="13" t="str">
        <f t="shared" si="6"/>
        <v>{"num":420,"power":40,"accurcy":100,"category":1,"priority":1,"times":0,"voice":false,"ironFist":false,"reckless":false,"effect":0,"strongJaw":false,"megaLauncher":false,"touch":false},</v>
      </c>
      <c r="B422" t="s">
        <v>436</v>
      </c>
      <c r="C422">
        <v>420</v>
      </c>
      <c r="D422">
        <v>40</v>
      </c>
      <c r="E422">
        <v>100</v>
      </c>
      <c r="F422">
        <v>1</v>
      </c>
      <c r="G422">
        <v>30</v>
      </c>
      <c r="H422">
        <v>1</v>
      </c>
      <c r="I422">
        <v>0</v>
      </c>
      <c r="J422" t="s">
        <v>15</v>
      </c>
      <c r="K422" t="s">
        <v>15</v>
      </c>
      <c r="L422" t="s">
        <v>15</v>
      </c>
      <c r="M422">
        <v>0</v>
      </c>
      <c r="N422" t="s">
        <v>15</v>
      </c>
      <c r="O422" t="s">
        <v>15</v>
      </c>
      <c r="P422" s="12" t="s">
        <v>15</v>
      </c>
    </row>
    <row r="423" spans="1:16">
      <c r="A423" s="13" t="str">
        <f t="shared" si="6"/>
        <v>{"num":421,"power":70,"accurcy":100,"category":1,"priority":0,"times":0,"voice":false,"ironFist":false,"reckless":false,"effect":0,"strongJaw":false,"megaLauncher":false,"touch":null},</v>
      </c>
      <c r="B423" t="s">
        <v>437</v>
      </c>
      <c r="C423">
        <v>421</v>
      </c>
      <c r="D423">
        <v>70</v>
      </c>
      <c r="E423">
        <v>100</v>
      </c>
      <c r="F423">
        <v>1</v>
      </c>
      <c r="G423">
        <v>15</v>
      </c>
      <c r="H423">
        <v>0</v>
      </c>
      <c r="I423">
        <v>0</v>
      </c>
      <c r="J423" t="s">
        <v>15</v>
      </c>
      <c r="K423" t="s">
        <v>15</v>
      </c>
      <c r="L423" t="s">
        <v>15</v>
      </c>
      <c r="M423">
        <v>0</v>
      </c>
      <c r="N423" t="s">
        <v>15</v>
      </c>
      <c r="O423" t="s">
        <v>15</v>
      </c>
      <c r="P423" s="12" t="s">
        <v>16</v>
      </c>
    </row>
    <row r="424" spans="1:16">
      <c r="A424" s="13" t="str">
        <f t="shared" si="6"/>
        <v>{"num":422,"power":65,"accurcy":95,"category":1,"priority":0,"times":0,"voice":false,"ironFist":false,"reckless":false,"effect":10,"strongJaw":true,"megaLauncher":false,"touch":null},</v>
      </c>
      <c r="B424" t="s">
        <v>438</v>
      </c>
      <c r="C424">
        <v>422</v>
      </c>
      <c r="D424">
        <v>65</v>
      </c>
      <c r="E424">
        <v>95</v>
      </c>
      <c r="F424">
        <v>1</v>
      </c>
      <c r="G424">
        <v>15</v>
      </c>
      <c r="H424">
        <v>0</v>
      </c>
      <c r="I424">
        <v>0</v>
      </c>
      <c r="J424" t="s">
        <v>15</v>
      </c>
      <c r="K424" t="s">
        <v>15</v>
      </c>
      <c r="L424" t="s">
        <v>15</v>
      </c>
      <c r="M424">
        <v>10</v>
      </c>
      <c r="N424" t="s">
        <v>21</v>
      </c>
      <c r="O424" t="s">
        <v>15</v>
      </c>
      <c r="P424" s="12" t="s">
        <v>16</v>
      </c>
    </row>
    <row r="425" spans="1:16">
      <c r="A425" s="13" t="str">
        <f t="shared" si="6"/>
        <v>{"num":423,"power":65,"accurcy":95,"category":1,"priority":0,"times":0,"voice":false,"ironFist":false,"reckless":false,"effect":10,"strongJaw":true,"megaLauncher":false,"touch":null},</v>
      </c>
      <c r="B425" t="s">
        <v>439</v>
      </c>
      <c r="C425">
        <v>423</v>
      </c>
      <c r="D425">
        <v>65</v>
      </c>
      <c r="E425">
        <v>95</v>
      </c>
      <c r="F425">
        <v>1</v>
      </c>
      <c r="G425">
        <v>15</v>
      </c>
      <c r="H425">
        <v>0</v>
      </c>
      <c r="I425">
        <v>0</v>
      </c>
      <c r="J425" t="s">
        <v>15</v>
      </c>
      <c r="K425" t="s">
        <v>15</v>
      </c>
      <c r="L425" t="s">
        <v>15</v>
      </c>
      <c r="M425">
        <v>10</v>
      </c>
      <c r="N425" t="s">
        <v>21</v>
      </c>
      <c r="O425" t="s">
        <v>15</v>
      </c>
      <c r="P425" s="12" t="s">
        <v>16</v>
      </c>
    </row>
    <row r="426" spans="1:16">
      <c r="A426" s="13" t="str">
        <f t="shared" si="6"/>
        <v>{"num":424,"power":65,"accurcy":95,"category":1,"priority":0,"times":0,"voice":false,"ironFist":false,"reckless":false,"effect":10,"strongJaw":true,"megaLauncher":false,"touch":null},</v>
      </c>
      <c r="B426" t="s">
        <v>440</v>
      </c>
      <c r="C426">
        <v>424</v>
      </c>
      <c r="D426">
        <v>65</v>
      </c>
      <c r="E426">
        <v>95</v>
      </c>
      <c r="F426">
        <v>1</v>
      </c>
      <c r="G426">
        <v>15</v>
      </c>
      <c r="H426">
        <v>0</v>
      </c>
      <c r="I426">
        <v>0</v>
      </c>
      <c r="J426" t="s">
        <v>15</v>
      </c>
      <c r="K426" t="s">
        <v>15</v>
      </c>
      <c r="L426" t="s">
        <v>15</v>
      </c>
      <c r="M426">
        <v>10</v>
      </c>
      <c r="N426" t="s">
        <v>21</v>
      </c>
      <c r="O426" t="s">
        <v>15</v>
      </c>
      <c r="P426" s="12" t="s">
        <v>16</v>
      </c>
    </row>
    <row r="427" spans="1:16">
      <c r="A427" s="13" t="str">
        <f t="shared" si="6"/>
        <v>{"num":425,"power":40,"accurcy":100,"category":1,"priority":1,"times":0,"voice":false,"ironFist":false,"reckless":false,"effect":0,"strongJaw":false,"megaLauncher":false,"touch":null},</v>
      </c>
      <c r="B427" t="s">
        <v>441</v>
      </c>
      <c r="C427">
        <v>425</v>
      </c>
      <c r="D427">
        <v>40</v>
      </c>
      <c r="E427">
        <v>100</v>
      </c>
      <c r="F427">
        <v>1</v>
      </c>
      <c r="G427">
        <v>30</v>
      </c>
      <c r="H427">
        <v>1</v>
      </c>
      <c r="I427">
        <v>0</v>
      </c>
      <c r="J427" t="s">
        <v>15</v>
      </c>
      <c r="K427" t="s">
        <v>15</v>
      </c>
      <c r="L427" t="s">
        <v>15</v>
      </c>
      <c r="M427">
        <v>0</v>
      </c>
      <c r="N427" t="s">
        <v>15</v>
      </c>
      <c r="O427" t="s">
        <v>15</v>
      </c>
      <c r="P427" s="12" t="s">
        <v>16</v>
      </c>
    </row>
    <row r="428" spans="1:16">
      <c r="A428" s="13" t="str">
        <f t="shared" si="6"/>
        <v>{"num":426,"power":65,"accurcy":85,"category":2,"priority":0,"times":0,"voice":false,"ironFist":false,"reckless":false,"effect":0,"strongJaw":false,"megaLauncher":false,"touch":null},</v>
      </c>
      <c r="B428" t="s">
        <v>442</v>
      </c>
      <c r="C428">
        <v>426</v>
      </c>
      <c r="D428">
        <v>65</v>
      </c>
      <c r="E428">
        <v>85</v>
      </c>
      <c r="F428">
        <v>2</v>
      </c>
      <c r="G428">
        <v>10</v>
      </c>
      <c r="H428">
        <v>0</v>
      </c>
      <c r="I428">
        <v>0</v>
      </c>
      <c r="J428" t="s">
        <v>15</v>
      </c>
      <c r="K428" t="s">
        <v>15</v>
      </c>
      <c r="L428" t="s">
        <v>15</v>
      </c>
      <c r="M428">
        <v>0</v>
      </c>
      <c r="N428" t="s">
        <v>15</v>
      </c>
      <c r="O428" t="s">
        <v>15</v>
      </c>
      <c r="P428" s="12" t="s">
        <v>16</v>
      </c>
    </row>
    <row r="429" spans="1:16">
      <c r="A429" s="13" t="str">
        <f t="shared" si="6"/>
        <v>{"num":427,"power":70,"accurcy":100,"category":1,"priority":0,"times":0,"voice":false,"ironFist":false,"reckless":false,"effect":0,"strongJaw":false,"megaLauncher":false,"touch":false},</v>
      </c>
      <c r="B429" t="s">
        <v>443</v>
      </c>
      <c r="C429">
        <v>427</v>
      </c>
      <c r="D429">
        <v>70</v>
      </c>
      <c r="E429">
        <v>100</v>
      </c>
      <c r="F429">
        <v>1</v>
      </c>
      <c r="G429">
        <v>20</v>
      </c>
      <c r="H429">
        <v>0</v>
      </c>
      <c r="I429">
        <v>0</v>
      </c>
      <c r="J429" t="s">
        <v>15</v>
      </c>
      <c r="K429" t="s">
        <v>15</v>
      </c>
      <c r="L429" t="s">
        <v>15</v>
      </c>
      <c r="M429">
        <v>0</v>
      </c>
      <c r="N429" t="s">
        <v>15</v>
      </c>
      <c r="O429" t="s">
        <v>15</v>
      </c>
      <c r="P429" s="12" t="s">
        <v>15</v>
      </c>
    </row>
    <row r="430" spans="1:16">
      <c r="A430" s="13" t="str">
        <f t="shared" si="6"/>
        <v>{"num":428,"power":80,"accurcy":90,"category":1,"priority":0,"times":0,"voice":false,"ironFist":false,"reckless":false,"effect":20,"strongJaw":false,"megaLauncher":false,"touch":null},</v>
      </c>
      <c r="B430" t="s">
        <v>444</v>
      </c>
      <c r="C430">
        <v>428</v>
      </c>
      <c r="D430">
        <v>80</v>
      </c>
      <c r="E430">
        <v>90</v>
      </c>
      <c r="F430">
        <v>1</v>
      </c>
      <c r="G430">
        <v>15</v>
      </c>
      <c r="H430">
        <v>0</v>
      </c>
      <c r="I430">
        <v>0</v>
      </c>
      <c r="J430" t="s">
        <v>15</v>
      </c>
      <c r="K430" t="s">
        <v>15</v>
      </c>
      <c r="L430" t="s">
        <v>15</v>
      </c>
      <c r="M430">
        <v>20</v>
      </c>
      <c r="N430" t="s">
        <v>15</v>
      </c>
      <c r="O430" t="s">
        <v>15</v>
      </c>
      <c r="P430" s="12" t="s">
        <v>16</v>
      </c>
    </row>
    <row r="431" spans="1:16">
      <c r="A431" s="13" t="str">
        <f t="shared" si="6"/>
        <v>{"num":429,"power":65,"accurcy":85,"category":2,"priority":0,"times":0,"voice":false,"ironFist":false,"reckless":false,"effect":0,"strongJaw":false,"megaLauncher":false,"touch":null},</v>
      </c>
      <c r="B431" t="s">
        <v>445</v>
      </c>
      <c r="C431">
        <v>429</v>
      </c>
      <c r="D431">
        <v>65</v>
      </c>
      <c r="E431">
        <v>85</v>
      </c>
      <c r="F431">
        <v>2</v>
      </c>
      <c r="G431">
        <v>10</v>
      </c>
      <c r="H431">
        <v>0</v>
      </c>
      <c r="I431">
        <v>0</v>
      </c>
      <c r="J431" t="s">
        <v>15</v>
      </c>
      <c r="K431" t="s">
        <v>15</v>
      </c>
      <c r="L431" t="s">
        <v>15</v>
      </c>
      <c r="M431">
        <v>0</v>
      </c>
      <c r="N431" t="s">
        <v>15</v>
      </c>
      <c r="O431" t="s">
        <v>15</v>
      </c>
      <c r="P431" s="12" t="s">
        <v>16</v>
      </c>
    </row>
    <row r="432" spans="1:16">
      <c r="A432" s="13" t="str">
        <f t="shared" si="6"/>
        <v>{"num":430,"power":80,"accurcy":100,"category":2,"priority":0,"times":0,"voice":false,"ironFist":false,"reckless":false,"effect":0,"strongJaw":false,"megaLauncher":false,"touch":null},</v>
      </c>
      <c r="B432" t="s">
        <v>446</v>
      </c>
      <c r="C432">
        <v>430</v>
      </c>
      <c r="D432">
        <v>80</v>
      </c>
      <c r="E432">
        <v>100</v>
      </c>
      <c r="F432">
        <v>2</v>
      </c>
      <c r="G432">
        <v>10</v>
      </c>
      <c r="H432">
        <v>0</v>
      </c>
      <c r="I432">
        <v>0</v>
      </c>
      <c r="J432" t="s">
        <v>15</v>
      </c>
      <c r="K432" t="s">
        <v>15</v>
      </c>
      <c r="L432" t="s">
        <v>15</v>
      </c>
      <c r="M432">
        <v>0</v>
      </c>
      <c r="N432" t="s">
        <v>15</v>
      </c>
      <c r="O432" t="s">
        <v>15</v>
      </c>
      <c r="P432" s="12" t="s">
        <v>16</v>
      </c>
    </row>
    <row r="433" spans="1:16">
      <c r="A433" s="13" t="str">
        <f t="shared" si="6"/>
        <v>{"num":431,"power":90,"accurcy":85,"category":1,"priority":0,"times":0,"voice":false,"ironFist":false,"reckless":false,"effect":20,"strongJaw":false,"megaLauncher":false,"touch":null},</v>
      </c>
      <c r="B433" t="s">
        <v>447</v>
      </c>
      <c r="C433">
        <v>431</v>
      </c>
      <c r="D433">
        <v>90</v>
      </c>
      <c r="E433">
        <v>85</v>
      </c>
      <c r="F433">
        <v>1</v>
      </c>
      <c r="G433">
        <v>20</v>
      </c>
      <c r="H433">
        <v>0</v>
      </c>
      <c r="I433">
        <v>0</v>
      </c>
      <c r="J433" t="s">
        <v>15</v>
      </c>
      <c r="K433" t="s">
        <v>15</v>
      </c>
      <c r="L433" t="s">
        <v>15</v>
      </c>
      <c r="M433">
        <v>20</v>
      </c>
      <c r="N433" t="s">
        <v>15</v>
      </c>
      <c r="O433" t="s">
        <v>15</v>
      </c>
      <c r="P433" s="12" t="s">
        <v>16</v>
      </c>
    </row>
    <row r="434" spans="1:16">
      <c r="A434" s="13" t="str">
        <f t="shared" si="6"/>
        <v>{"num":432,"power":0,"accurcy":101,"category":3,"priority":0,"times":0,"voice":false,"ironFist":false,"reckless":false,"effect":0,"strongJaw":false,"megaLauncher":false,"touch":null},</v>
      </c>
      <c r="B434" t="s">
        <v>448</v>
      </c>
      <c r="C434">
        <v>432</v>
      </c>
      <c r="D434">
        <v>0</v>
      </c>
      <c r="E434">
        <v>101</v>
      </c>
      <c r="F434">
        <v>3</v>
      </c>
      <c r="G434">
        <v>15</v>
      </c>
      <c r="H434">
        <v>0</v>
      </c>
      <c r="I434">
        <v>0</v>
      </c>
      <c r="J434" t="s">
        <v>15</v>
      </c>
      <c r="K434" t="s">
        <v>15</v>
      </c>
      <c r="L434" t="s">
        <v>15</v>
      </c>
      <c r="M434">
        <v>0</v>
      </c>
      <c r="N434" t="s">
        <v>15</v>
      </c>
      <c r="O434" t="s">
        <v>15</v>
      </c>
      <c r="P434" s="12" t="s">
        <v>16</v>
      </c>
    </row>
    <row r="435" spans="1:16">
      <c r="A435" s="13" t="str">
        <f t="shared" si="6"/>
        <v>{"num":433,"power":0,"accurcy":101,"category":3,"priority":-7,"times":0,"voice":false,"ironFist":false,"reckless":false,"effect":0,"strongJaw":false,"megaLauncher":false,"touch":null},</v>
      </c>
      <c r="B435" t="s">
        <v>449</v>
      </c>
      <c r="C435">
        <v>433</v>
      </c>
      <c r="D435">
        <v>0</v>
      </c>
      <c r="E435">
        <v>101</v>
      </c>
      <c r="F435">
        <v>3</v>
      </c>
      <c r="G435">
        <v>5</v>
      </c>
      <c r="H435">
        <v>-7</v>
      </c>
      <c r="I435">
        <v>0</v>
      </c>
      <c r="J435" t="s">
        <v>15</v>
      </c>
      <c r="K435" t="s">
        <v>15</v>
      </c>
      <c r="L435" t="s">
        <v>15</v>
      </c>
      <c r="M435">
        <v>0</v>
      </c>
      <c r="N435" t="s">
        <v>15</v>
      </c>
      <c r="O435" t="s">
        <v>15</v>
      </c>
      <c r="P435" s="12" t="s">
        <v>16</v>
      </c>
    </row>
    <row r="436" spans="1:16">
      <c r="A436" s="13" t="str">
        <f t="shared" si="6"/>
        <v>{"num":434,"power":130,"accurcy":90,"category":2,"priority":0,"times":0,"voice":false,"ironFist":false,"reckless":false,"effect":0,"strongJaw":false,"megaLauncher":false,"touch":null},</v>
      </c>
      <c r="B436" t="s">
        <v>450</v>
      </c>
      <c r="C436">
        <v>434</v>
      </c>
      <c r="D436">
        <v>130</v>
      </c>
      <c r="E436">
        <v>90</v>
      </c>
      <c r="F436">
        <v>2</v>
      </c>
      <c r="G436">
        <v>5</v>
      </c>
      <c r="H436">
        <v>0</v>
      </c>
      <c r="I436">
        <v>0</v>
      </c>
      <c r="J436" t="s">
        <v>15</v>
      </c>
      <c r="K436" t="s">
        <v>15</v>
      </c>
      <c r="L436" t="s">
        <v>15</v>
      </c>
      <c r="M436">
        <v>0</v>
      </c>
      <c r="N436" t="s">
        <v>15</v>
      </c>
      <c r="O436" t="s">
        <v>15</v>
      </c>
      <c r="P436" s="12" t="s">
        <v>16</v>
      </c>
    </row>
    <row r="437" spans="1:16">
      <c r="A437" s="13" t="str">
        <f t="shared" si="6"/>
        <v>{"num":435,"power":80,"accurcy":100,"category":2,"priority":0,"times":0,"voice":false,"ironFist":false,"reckless":false,"effect":30,"strongJaw":false,"megaLauncher":false,"touch":null},</v>
      </c>
      <c r="B437" t="s">
        <v>451</v>
      </c>
      <c r="C437">
        <v>435</v>
      </c>
      <c r="D437">
        <v>80</v>
      </c>
      <c r="E437">
        <v>100</v>
      </c>
      <c r="F437">
        <v>2</v>
      </c>
      <c r="G437">
        <v>15</v>
      </c>
      <c r="H437">
        <v>0</v>
      </c>
      <c r="I437">
        <v>0</v>
      </c>
      <c r="J437" t="s">
        <v>15</v>
      </c>
      <c r="K437" t="s">
        <v>15</v>
      </c>
      <c r="L437" t="s">
        <v>15</v>
      </c>
      <c r="M437">
        <v>30</v>
      </c>
      <c r="N437" t="s">
        <v>15</v>
      </c>
      <c r="O437" t="s">
        <v>15</v>
      </c>
      <c r="P437" s="12" t="s">
        <v>16</v>
      </c>
    </row>
    <row r="438" spans="1:16">
      <c r="A438" s="13" t="str">
        <f t="shared" si="6"/>
        <v>{"num":436,"power":80,"accurcy":100,"category":2,"priority":0,"times":0,"voice":false,"ironFist":false,"reckless":false,"effect":30,"strongJaw":false,"megaLauncher":false,"touch":null},</v>
      </c>
      <c r="B438" t="s">
        <v>452</v>
      </c>
      <c r="C438">
        <v>436</v>
      </c>
      <c r="D438">
        <v>80</v>
      </c>
      <c r="E438">
        <v>100</v>
      </c>
      <c r="F438">
        <v>2</v>
      </c>
      <c r="G438">
        <v>15</v>
      </c>
      <c r="H438">
        <v>0</v>
      </c>
      <c r="I438">
        <v>0</v>
      </c>
      <c r="J438" t="s">
        <v>15</v>
      </c>
      <c r="K438" t="s">
        <v>15</v>
      </c>
      <c r="L438" t="s">
        <v>15</v>
      </c>
      <c r="M438">
        <v>30</v>
      </c>
      <c r="N438" t="s">
        <v>15</v>
      </c>
      <c r="O438" t="s">
        <v>15</v>
      </c>
      <c r="P438" s="12" t="s">
        <v>16</v>
      </c>
    </row>
    <row r="439" spans="1:16">
      <c r="A439" s="13" t="str">
        <f t="shared" si="6"/>
        <v>{"num":437,"power":130,"accurcy":90,"category":2,"priority":0,"times":0,"voice":false,"ironFist":false,"reckless":false,"effect":0,"strongJaw":false,"megaLauncher":false,"touch":null},</v>
      </c>
      <c r="B439" t="s">
        <v>453</v>
      </c>
      <c r="C439">
        <v>437</v>
      </c>
      <c r="D439">
        <v>130</v>
      </c>
      <c r="E439">
        <v>90</v>
      </c>
      <c r="F439">
        <v>2</v>
      </c>
      <c r="G439">
        <v>5</v>
      </c>
      <c r="H439">
        <v>0</v>
      </c>
      <c r="I439">
        <v>0</v>
      </c>
      <c r="J439" t="s">
        <v>15</v>
      </c>
      <c r="K439" t="s">
        <v>15</v>
      </c>
      <c r="L439" t="s">
        <v>15</v>
      </c>
      <c r="M439">
        <v>0</v>
      </c>
      <c r="N439" t="s">
        <v>15</v>
      </c>
      <c r="O439" t="s">
        <v>15</v>
      </c>
      <c r="P439" s="12" t="s">
        <v>16</v>
      </c>
    </row>
    <row r="440" spans="1:16">
      <c r="A440" s="13" t="str">
        <f t="shared" si="6"/>
        <v>{"num":438,"power":120,"accurcy":85,"category":1,"priority":0,"times":0,"voice":false,"ironFist":false,"reckless":false,"effect":0,"strongJaw":false,"megaLauncher":false,"touch":null},</v>
      </c>
      <c r="B440" t="s">
        <v>454</v>
      </c>
      <c r="C440">
        <v>438</v>
      </c>
      <c r="D440">
        <v>120</v>
      </c>
      <c r="E440">
        <v>85</v>
      </c>
      <c r="F440">
        <v>1</v>
      </c>
      <c r="G440">
        <v>10</v>
      </c>
      <c r="H440">
        <v>0</v>
      </c>
      <c r="I440">
        <v>0</v>
      </c>
      <c r="J440" t="s">
        <v>15</v>
      </c>
      <c r="K440" t="s">
        <v>15</v>
      </c>
      <c r="L440" t="s">
        <v>15</v>
      </c>
      <c r="M440">
        <v>0</v>
      </c>
      <c r="N440" t="s">
        <v>15</v>
      </c>
      <c r="O440" t="s">
        <v>15</v>
      </c>
      <c r="P440" s="12" t="s">
        <v>16</v>
      </c>
    </row>
    <row r="441" spans="1:16">
      <c r="A441" s="13" t="str">
        <f t="shared" si="6"/>
        <v>{"num":439,"power":150,"accurcy":90,"category":1,"priority":0,"times":0,"voice":false,"ironFist":false,"reckless":false,"effect":0,"strongJaw":false,"megaLauncher":false,"touch":false},</v>
      </c>
      <c r="B441" t="s">
        <v>455</v>
      </c>
      <c r="C441">
        <v>439</v>
      </c>
      <c r="D441">
        <v>150</v>
      </c>
      <c r="E441">
        <v>90</v>
      </c>
      <c r="F441">
        <v>1</v>
      </c>
      <c r="G441">
        <v>5</v>
      </c>
      <c r="H441">
        <v>0</v>
      </c>
      <c r="I441">
        <v>0</v>
      </c>
      <c r="J441" t="s">
        <v>15</v>
      </c>
      <c r="K441" t="s">
        <v>15</v>
      </c>
      <c r="L441" t="s">
        <v>15</v>
      </c>
      <c r="M441">
        <v>0</v>
      </c>
      <c r="N441" t="s">
        <v>15</v>
      </c>
      <c r="O441" t="s">
        <v>15</v>
      </c>
      <c r="P441" s="12" t="s">
        <v>15</v>
      </c>
    </row>
    <row r="442" spans="1:16">
      <c r="A442" s="13" t="str">
        <f t="shared" si="6"/>
        <v>{"num":440,"power":70,"accurcy":100,"category":1,"priority":0,"times":0,"voice":false,"ironFist":false,"reckless":false,"effect":10,"strongJaw":false,"megaLauncher":false,"touch":null},</v>
      </c>
      <c r="B442" t="s">
        <v>456</v>
      </c>
      <c r="C442">
        <v>440</v>
      </c>
      <c r="D442">
        <v>70</v>
      </c>
      <c r="E442">
        <v>100</v>
      </c>
      <c r="F442">
        <v>1</v>
      </c>
      <c r="G442">
        <v>20</v>
      </c>
      <c r="H442">
        <v>0</v>
      </c>
      <c r="I442">
        <v>0</v>
      </c>
      <c r="J442" t="s">
        <v>15</v>
      </c>
      <c r="K442" t="s">
        <v>15</v>
      </c>
      <c r="L442" t="s">
        <v>15</v>
      </c>
      <c r="M442">
        <v>10</v>
      </c>
      <c r="N442" t="s">
        <v>15</v>
      </c>
      <c r="O442" t="s">
        <v>15</v>
      </c>
      <c r="P442" s="12" t="s">
        <v>16</v>
      </c>
    </row>
    <row r="443" spans="1:16">
      <c r="A443" s="13" t="str">
        <f t="shared" si="6"/>
        <v>{"num":441,"power":120,"accurcy":80,"category":1,"priority":0,"times":0,"voice":false,"ironFist":false,"reckless":false,"effect":30,"strongJaw":false,"megaLauncher":false,"touch":false},</v>
      </c>
      <c r="B443" t="s">
        <v>457</v>
      </c>
      <c r="C443">
        <v>441</v>
      </c>
      <c r="D443">
        <v>120</v>
      </c>
      <c r="E443">
        <v>80</v>
      </c>
      <c r="F443">
        <v>1</v>
      </c>
      <c r="G443">
        <v>5</v>
      </c>
      <c r="H443">
        <v>0</v>
      </c>
      <c r="I443">
        <v>0</v>
      </c>
      <c r="J443" t="s">
        <v>15</v>
      </c>
      <c r="K443" t="s">
        <v>15</v>
      </c>
      <c r="L443" t="s">
        <v>15</v>
      </c>
      <c r="M443">
        <v>30</v>
      </c>
      <c r="N443" t="s">
        <v>15</v>
      </c>
      <c r="O443" t="s">
        <v>15</v>
      </c>
      <c r="P443" s="12" t="s">
        <v>15</v>
      </c>
    </row>
    <row r="444" spans="1:16">
      <c r="A444" s="13" t="str">
        <f t="shared" si="6"/>
        <v>{"num":442,"power":80,"accurcy":100,"category":1,"priority":0,"times":0,"voice":false,"ironFist":false,"reckless":false,"effect":30,"strongJaw":false,"megaLauncher":false,"touch":null},</v>
      </c>
      <c r="B444" t="s">
        <v>458</v>
      </c>
      <c r="C444">
        <v>442</v>
      </c>
      <c r="D444">
        <v>80</v>
      </c>
      <c r="E444">
        <v>100</v>
      </c>
      <c r="F444">
        <v>1</v>
      </c>
      <c r="G444">
        <v>15</v>
      </c>
      <c r="H444">
        <v>0</v>
      </c>
      <c r="I444">
        <v>0</v>
      </c>
      <c r="J444" t="s">
        <v>15</v>
      </c>
      <c r="K444" t="s">
        <v>15</v>
      </c>
      <c r="L444" t="s">
        <v>15</v>
      </c>
      <c r="M444">
        <v>30</v>
      </c>
      <c r="N444" t="s">
        <v>15</v>
      </c>
      <c r="O444" t="s">
        <v>15</v>
      </c>
      <c r="P444" s="12" t="s">
        <v>16</v>
      </c>
    </row>
    <row r="445" spans="1:16">
      <c r="A445" s="13" t="str">
        <f t="shared" si="6"/>
        <v>{"num":443,"power":60,"accurcy":101,"category":1,"priority":0,"times":0,"voice":false,"ironFist":false,"reckless":false,"effect":0,"strongJaw":false,"megaLauncher":false,"touch":false},</v>
      </c>
      <c r="B445" t="s">
        <v>459</v>
      </c>
      <c r="C445">
        <v>443</v>
      </c>
      <c r="D445">
        <v>60</v>
      </c>
      <c r="E445">
        <v>101</v>
      </c>
      <c r="F445">
        <v>1</v>
      </c>
      <c r="G445">
        <v>20</v>
      </c>
      <c r="H445">
        <v>0</v>
      </c>
      <c r="I445">
        <v>0</v>
      </c>
      <c r="J445" t="s">
        <v>15</v>
      </c>
      <c r="K445" t="s">
        <v>15</v>
      </c>
      <c r="L445" t="s">
        <v>15</v>
      </c>
      <c r="M445">
        <v>0</v>
      </c>
      <c r="N445" t="s">
        <v>15</v>
      </c>
      <c r="O445" t="s">
        <v>15</v>
      </c>
      <c r="P445" s="12" t="s">
        <v>15</v>
      </c>
    </row>
    <row r="446" spans="1:16">
      <c r="A446" s="13" t="str">
        <f t="shared" si="6"/>
        <v>{"num":444,"power":100,"accurcy":80,"category":1,"priority":0,"times":0,"voice":false,"ironFist":false,"reckless":false,"effect":0,"strongJaw":false,"megaLauncher":false,"touch":false},</v>
      </c>
      <c r="B446" t="s">
        <v>460</v>
      </c>
      <c r="C446">
        <v>444</v>
      </c>
      <c r="D446">
        <v>100</v>
      </c>
      <c r="E446">
        <v>80</v>
      </c>
      <c r="F446">
        <v>1</v>
      </c>
      <c r="G446">
        <v>5</v>
      </c>
      <c r="H446">
        <v>0</v>
      </c>
      <c r="I446">
        <v>0</v>
      </c>
      <c r="J446" t="s">
        <v>15</v>
      </c>
      <c r="K446" t="s">
        <v>15</v>
      </c>
      <c r="L446" t="s">
        <v>15</v>
      </c>
      <c r="M446">
        <v>0</v>
      </c>
      <c r="N446" t="s">
        <v>15</v>
      </c>
      <c r="O446" t="s">
        <v>15</v>
      </c>
      <c r="P446" s="12" t="s">
        <v>15</v>
      </c>
    </row>
    <row r="447" spans="1:16">
      <c r="A447" s="13" t="str">
        <f t="shared" si="6"/>
        <v>{"num":445,"power":0,"accurcy":100,"category":3,"priority":0,"times":0,"voice":false,"ironFist":false,"reckless":false,"effect":0,"strongJaw":false,"megaLauncher":false,"touch":null},</v>
      </c>
      <c r="B447" t="s">
        <v>461</v>
      </c>
      <c r="C447">
        <v>445</v>
      </c>
      <c r="D447">
        <v>0</v>
      </c>
      <c r="E447">
        <v>100</v>
      </c>
      <c r="F447">
        <v>3</v>
      </c>
      <c r="G447">
        <v>20</v>
      </c>
      <c r="H447">
        <v>0</v>
      </c>
      <c r="I447">
        <v>0</v>
      </c>
      <c r="J447" t="s">
        <v>15</v>
      </c>
      <c r="K447" t="s">
        <v>15</v>
      </c>
      <c r="L447" t="s">
        <v>15</v>
      </c>
      <c r="M447">
        <v>0</v>
      </c>
      <c r="N447" t="s">
        <v>15</v>
      </c>
      <c r="O447" t="s">
        <v>15</v>
      </c>
      <c r="P447" s="12" t="s">
        <v>16</v>
      </c>
    </row>
    <row r="448" spans="1:16">
      <c r="A448" s="13" t="str">
        <f t="shared" si="6"/>
        <v>{"num":446,"power":0,"accurcy":101,"category":3,"priority":0,"times":0,"voice":false,"ironFist":false,"reckless":false,"effect":0,"strongJaw":false,"megaLauncher":false,"touch":null},</v>
      </c>
      <c r="B448" t="s">
        <v>462</v>
      </c>
      <c r="C448">
        <v>446</v>
      </c>
      <c r="D448">
        <v>0</v>
      </c>
      <c r="E448">
        <v>101</v>
      </c>
      <c r="F448">
        <v>3</v>
      </c>
      <c r="G448">
        <v>20</v>
      </c>
      <c r="H448">
        <v>0</v>
      </c>
      <c r="I448">
        <v>0</v>
      </c>
      <c r="J448" t="s">
        <v>15</v>
      </c>
      <c r="K448" t="s">
        <v>15</v>
      </c>
      <c r="L448" t="s">
        <v>15</v>
      </c>
      <c r="M448">
        <v>0</v>
      </c>
      <c r="N448" t="s">
        <v>15</v>
      </c>
      <c r="O448" t="s">
        <v>15</v>
      </c>
      <c r="P448" s="12" t="s">
        <v>16</v>
      </c>
    </row>
    <row r="449" spans="1:16">
      <c r="A449" s="13" t="str">
        <f t="shared" si="6"/>
        <v>{"num":447,"power":80,"accurcy":100,"category":2,"priority":0,"times":0,"voice":false,"ironFist":false,"reckless":false,"effect":0,"strongJaw":false,"megaLauncher":false,"touch":true},</v>
      </c>
      <c r="B449" t="s">
        <v>463</v>
      </c>
      <c r="C449">
        <v>447</v>
      </c>
      <c r="D449">
        <v>80</v>
      </c>
      <c r="E449">
        <v>100</v>
      </c>
      <c r="F449">
        <v>2</v>
      </c>
      <c r="G449">
        <v>20</v>
      </c>
      <c r="H449">
        <v>0</v>
      </c>
      <c r="I449">
        <v>0</v>
      </c>
      <c r="J449" t="s">
        <v>15</v>
      </c>
      <c r="K449" t="s">
        <v>15</v>
      </c>
      <c r="L449" t="s">
        <v>15</v>
      </c>
      <c r="M449">
        <v>0</v>
      </c>
      <c r="N449" t="s">
        <v>15</v>
      </c>
      <c r="O449" t="s">
        <v>15</v>
      </c>
      <c r="P449" s="12" t="s">
        <v>21</v>
      </c>
    </row>
    <row r="450" spans="1:16">
      <c r="A450" s="13" t="str">
        <f t="shared" si="6"/>
        <v>{"num":448,"power":65,"accurcy":100,"category":2,"priority":0,"times":0,"voice":true,"ironFist":false,"reckless":false,"effect":100,"strongJaw":false,"megaLauncher":false,"touch":null},</v>
      </c>
      <c r="B450" t="s">
        <v>464</v>
      </c>
      <c r="C450">
        <v>448</v>
      </c>
      <c r="D450">
        <v>65</v>
      </c>
      <c r="E450">
        <v>100</v>
      </c>
      <c r="F450">
        <v>2</v>
      </c>
      <c r="G450">
        <v>20</v>
      </c>
      <c r="H450">
        <v>0</v>
      </c>
      <c r="I450">
        <v>0</v>
      </c>
      <c r="J450" t="s">
        <v>21</v>
      </c>
      <c r="K450" t="s">
        <v>15</v>
      </c>
      <c r="L450" t="s">
        <v>15</v>
      </c>
      <c r="M450">
        <v>100</v>
      </c>
      <c r="N450" t="s">
        <v>15</v>
      </c>
      <c r="O450" t="s">
        <v>15</v>
      </c>
      <c r="P450" s="12" t="s">
        <v>16</v>
      </c>
    </row>
    <row r="451" spans="1:16">
      <c r="A451" s="13" t="str">
        <f t="shared" ref="A451:A514" si="7">"{""num"":"&amp;C451&amp;",""power"":"&amp;D451&amp;",""accurcy"":"&amp;E451&amp;",""category"":"&amp;F451&amp;",""priority"":"&amp;H451&amp;",""times"":"&amp;I451&amp;",""voice"":"&amp;J451&amp;",""ironFist"":"&amp;K451&amp;",""reckless"":"&amp;L451&amp;",""effect"":"&amp;M451&amp;",""strongJaw"":"&amp;N451&amp;",""megaLauncher"":"&amp;O451&amp;",""touch"":"&amp;P451&amp;"},"</f>
        <v>{"num":449,"power":100,"accurcy":100,"category":2,"priority":0,"times":0,"voice":false,"ironFist":false,"reckless":false,"effect":0,"strongJaw":false,"megaLauncher":false,"touch":null},</v>
      </c>
      <c r="B451" t="s">
        <v>465</v>
      </c>
      <c r="C451">
        <v>449</v>
      </c>
      <c r="D451">
        <v>100</v>
      </c>
      <c r="E451">
        <v>100</v>
      </c>
      <c r="F451">
        <v>2</v>
      </c>
      <c r="G451">
        <v>10</v>
      </c>
      <c r="H451">
        <v>0</v>
      </c>
      <c r="I451">
        <v>0</v>
      </c>
      <c r="J451" t="s">
        <v>15</v>
      </c>
      <c r="K451" t="s">
        <v>15</v>
      </c>
      <c r="L451" t="s">
        <v>15</v>
      </c>
      <c r="M451">
        <v>0</v>
      </c>
      <c r="N451" t="s">
        <v>15</v>
      </c>
      <c r="O451" t="s">
        <v>15</v>
      </c>
      <c r="P451" s="12" t="s">
        <v>16</v>
      </c>
    </row>
    <row r="452" spans="1:16">
      <c r="A452" s="13" t="str">
        <f t="shared" si="7"/>
        <v>{"num":450,"power":60,"accurcy":100,"category":1,"priority":0,"times":0,"voice":false,"ironFist":false,"reckless":false,"effect":0,"strongJaw":true,"megaLauncher":false,"touch":null},</v>
      </c>
      <c r="B452" t="s">
        <v>466</v>
      </c>
      <c r="C452">
        <v>450</v>
      </c>
      <c r="D452">
        <v>60</v>
      </c>
      <c r="E452">
        <v>100</v>
      </c>
      <c r="F452">
        <v>1</v>
      </c>
      <c r="G452">
        <v>20</v>
      </c>
      <c r="H452">
        <v>0</v>
      </c>
      <c r="I452">
        <v>0</v>
      </c>
      <c r="J452" t="s">
        <v>15</v>
      </c>
      <c r="K452" t="s">
        <v>15</v>
      </c>
      <c r="L452" t="s">
        <v>15</v>
      </c>
      <c r="M452">
        <v>0</v>
      </c>
      <c r="N452" t="s">
        <v>21</v>
      </c>
      <c r="O452" t="s">
        <v>15</v>
      </c>
      <c r="P452" s="12" t="s">
        <v>16</v>
      </c>
    </row>
    <row r="453" spans="1:16">
      <c r="A453" s="13" t="str">
        <f t="shared" si="7"/>
        <v>{"num":451,"power":50,"accurcy":90,"category":2,"priority":0,"times":0,"voice":false,"ironFist":false,"reckless":false,"effect":0,"strongJaw":false,"megaLauncher":false,"touch":null},</v>
      </c>
      <c r="B453" t="s">
        <v>467</v>
      </c>
      <c r="C453">
        <v>451</v>
      </c>
      <c r="D453">
        <v>50</v>
      </c>
      <c r="E453">
        <v>90</v>
      </c>
      <c r="F453">
        <v>2</v>
      </c>
      <c r="G453">
        <v>10</v>
      </c>
      <c r="H453">
        <v>0</v>
      </c>
      <c r="I453">
        <v>0</v>
      </c>
      <c r="J453" t="s">
        <v>15</v>
      </c>
      <c r="K453" t="s">
        <v>15</v>
      </c>
      <c r="L453" t="s">
        <v>15</v>
      </c>
      <c r="M453">
        <v>0</v>
      </c>
      <c r="N453" t="s">
        <v>15</v>
      </c>
      <c r="O453" t="s">
        <v>15</v>
      </c>
      <c r="P453" s="12" t="s">
        <v>16</v>
      </c>
    </row>
    <row r="454" spans="1:16">
      <c r="A454" s="13" t="str">
        <f t="shared" si="7"/>
        <v>{"num":452,"power":120,"accurcy":100,"category":1,"priority":0,"times":0,"voice":false,"ironFist":false,"reckless":true,"effect":0,"strongJaw":false,"megaLauncher":false,"touch":null},</v>
      </c>
      <c r="B454" t="s">
        <v>468</v>
      </c>
      <c r="C454">
        <v>452</v>
      </c>
      <c r="D454">
        <v>120</v>
      </c>
      <c r="E454">
        <v>100</v>
      </c>
      <c r="F454">
        <v>1</v>
      </c>
      <c r="G454">
        <v>15</v>
      </c>
      <c r="H454">
        <v>0</v>
      </c>
      <c r="I454">
        <v>0</v>
      </c>
      <c r="J454" t="s">
        <v>15</v>
      </c>
      <c r="K454" t="s">
        <v>15</v>
      </c>
      <c r="L454" t="s">
        <v>21</v>
      </c>
      <c r="M454">
        <v>0</v>
      </c>
      <c r="N454" t="s">
        <v>15</v>
      </c>
      <c r="O454" t="s">
        <v>15</v>
      </c>
      <c r="P454" s="12" t="s">
        <v>16</v>
      </c>
    </row>
    <row r="455" spans="1:16">
      <c r="A455" s="13" t="str">
        <f t="shared" si="7"/>
        <v>{"num":453,"power":40,"accurcy":100,"category":1,"priority":1,"times":0,"voice":false,"ironFist":false,"reckless":false,"effect":0,"strongJaw":false,"megaLauncher":false,"touch":null},</v>
      </c>
      <c r="B455" t="s">
        <v>469</v>
      </c>
      <c r="C455">
        <v>453</v>
      </c>
      <c r="D455">
        <v>40</v>
      </c>
      <c r="E455">
        <v>100</v>
      </c>
      <c r="F455">
        <v>1</v>
      </c>
      <c r="G455">
        <v>20</v>
      </c>
      <c r="H455">
        <v>1</v>
      </c>
      <c r="I455">
        <v>0</v>
      </c>
      <c r="J455" t="s">
        <v>15</v>
      </c>
      <c r="K455" t="s">
        <v>15</v>
      </c>
      <c r="L455" t="s">
        <v>15</v>
      </c>
      <c r="M455">
        <v>0</v>
      </c>
      <c r="N455" t="s">
        <v>15</v>
      </c>
      <c r="O455" t="s">
        <v>15</v>
      </c>
      <c r="P455" s="12" t="s">
        <v>16</v>
      </c>
    </row>
    <row r="456" spans="1:16">
      <c r="A456" s="13" t="str">
        <f t="shared" si="7"/>
        <v>{"num":454,"power":90,"accurcy":100,"category":1,"priority":0,"times":0,"voice":false,"ironFist":false,"reckless":false,"effect":0,"strongJaw":false,"megaLauncher":false,"touch":false},</v>
      </c>
      <c r="B456" t="s">
        <v>470</v>
      </c>
      <c r="C456">
        <v>454</v>
      </c>
      <c r="D456">
        <v>90</v>
      </c>
      <c r="E456">
        <v>100</v>
      </c>
      <c r="F456">
        <v>1</v>
      </c>
      <c r="G456">
        <v>15</v>
      </c>
      <c r="H456">
        <v>0</v>
      </c>
      <c r="I456">
        <v>0</v>
      </c>
      <c r="J456" t="s">
        <v>15</v>
      </c>
      <c r="K456" t="s">
        <v>15</v>
      </c>
      <c r="L456" t="s">
        <v>15</v>
      </c>
      <c r="M456">
        <v>0</v>
      </c>
      <c r="N456" t="s">
        <v>15</v>
      </c>
      <c r="O456" t="s">
        <v>15</v>
      </c>
      <c r="P456" s="12" t="s">
        <v>15</v>
      </c>
    </row>
    <row r="457" spans="1:16">
      <c r="A457" s="13" t="str">
        <f t="shared" si="7"/>
        <v>{"num":455,"power":0,"accurcy":101,"category":3,"priority":0,"times":0,"voice":false,"ironFist":false,"reckless":false,"effect":0,"strongJaw":false,"megaLauncher":false,"touch":null},</v>
      </c>
      <c r="B457" t="s">
        <v>471</v>
      </c>
      <c r="C457">
        <v>455</v>
      </c>
      <c r="D457">
        <v>0</v>
      </c>
      <c r="E457">
        <v>101</v>
      </c>
      <c r="F457">
        <v>3</v>
      </c>
      <c r="G457">
        <v>10</v>
      </c>
      <c r="H457">
        <v>0</v>
      </c>
      <c r="I457">
        <v>0</v>
      </c>
      <c r="J457" t="s">
        <v>15</v>
      </c>
      <c r="K457" t="s">
        <v>15</v>
      </c>
      <c r="L457" t="s">
        <v>15</v>
      </c>
      <c r="M457">
        <v>0</v>
      </c>
      <c r="N457" t="s">
        <v>15</v>
      </c>
      <c r="O457" t="s">
        <v>15</v>
      </c>
      <c r="P457" s="12" t="s">
        <v>16</v>
      </c>
    </row>
    <row r="458" spans="1:16">
      <c r="A458" s="13" t="str">
        <f t="shared" si="7"/>
        <v>{"num":456,"power":0,"accurcy":101,"category":3,"priority":0,"times":0,"voice":false,"ironFist":false,"reckless":false,"effect":0,"strongJaw":false,"megaLauncher":false,"touch":null},</v>
      </c>
      <c r="B458" t="s">
        <v>472</v>
      </c>
      <c r="C458">
        <v>456</v>
      </c>
      <c r="D458">
        <v>0</v>
      </c>
      <c r="E458">
        <v>101</v>
      </c>
      <c r="F458">
        <v>3</v>
      </c>
      <c r="G458">
        <v>10</v>
      </c>
      <c r="H458">
        <v>0</v>
      </c>
      <c r="I458">
        <v>0</v>
      </c>
      <c r="J458" t="s">
        <v>15</v>
      </c>
      <c r="K458" t="s">
        <v>15</v>
      </c>
      <c r="L458" t="s">
        <v>15</v>
      </c>
      <c r="M458">
        <v>0</v>
      </c>
      <c r="N458" t="s">
        <v>15</v>
      </c>
      <c r="O458" t="s">
        <v>15</v>
      </c>
      <c r="P458" s="12" t="s">
        <v>16</v>
      </c>
    </row>
    <row r="459" spans="1:16">
      <c r="A459" s="13" t="str">
        <f t="shared" si="7"/>
        <v>{"num":457,"power":150,"accurcy":80,"category":1,"priority":0,"times":0,"voice":false,"ironFist":false,"reckless":true,"effect":0,"strongJaw":false,"megaLauncher":false,"touch":null},</v>
      </c>
      <c r="B459" t="s">
        <v>473</v>
      </c>
      <c r="C459">
        <v>457</v>
      </c>
      <c r="D459">
        <v>150</v>
      </c>
      <c r="E459">
        <v>80</v>
      </c>
      <c r="F459">
        <v>1</v>
      </c>
      <c r="G459">
        <v>5</v>
      </c>
      <c r="H459">
        <v>0</v>
      </c>
      <c r="I459">
        <v>0</v>
      </c>
      <c r="J459" t="s">
        <v>15</v>
      </c>
      <c r="K459" t="s">
        <v>15</v>
      </c>
      <c r="L459" t="s">
        <v>21</v>
      </c>
      <c r="M459">
        <v>0</v>
      </c>
      <c r="N459" t="s">
        <v>15</v>
      </c>
      <c r="O459" t="s">
        <v>15</v>
      </c>
      <c r="P459" s="12" t="s">
        <v>16</v>
      </c>
    </row>
    <row r="460" spans="1:16">
      <c r="A460" s="13" t="str">
        <f t="shared" si="7"/>
        <v>{"num":458,"power":35,"accurcy":90,"category":1,"priority":0,"times":2,"voice":false,"ironFist":false,"reckless":false,"effect":0,"strongJaw":false,"megaLauncher":false,"touch":null},</v>
      </c>
      <c r="B460" t="s">
        <v>474</v>
      </c>
      <c r="C460">
        <v>458</v>
      </c>
      <c r="D460">
        <v>35</v>
      </c>
      <c r="E460">
        <v>90</v>
      </c>
      <c r="F460">
        <v>1</v>
      </c>
      <c r="G460">
        <v>10</v>
      </c>
      <c r="H460">
        <v>0</v>
      </c>
      <c r="I460">
        <v>2</v>
      </c>
      <c r="J460" t="s">
        <v>15</v>
      </c>
      <c r="K460" t="s">
        <v>15</v>
      </c>
      <c r="L460" t="s">
        <v>15</v>
      </c>
      <c r="M460">
        <v>0</v>
      </c>
      <c r="N460" t="s">
        <v>15</v>
      </c>
      <c r="O460" t="s">
        <v>15</v>
      </c>
      <c r="P460" s="12" t="s">
        <v>16</v>
      </c>
    </row>
    <row r="461" spans="1:16">
      <c r="A461" s="13" t="str">
        <f t="shared" si="7"/>
        <v>{"num":459,"power":150,"accurcy":90,"category":2,"priority":0,"times":0,"voice":false,"ironFist":false,"reckless":false,"effect":0,"strongJaw":false,"megaLauncher":false,"touch":null},</v>
      </c>
      <c r="B461" t="s">
        <v>475</v>
      </c>
      <c r="C461">
        <v>459</v>
      </c>
      <c r="D461">
        <v>150</v>
      </c>
      <c r="E461">
        <v>90</v>
      </c>
      <c r="F461">
        <v>2</v>
      </c>
      <c r="G461">
        <v>5</v>
      </c>
      <c r="H461">
        <v>0</v>
      </c>
      <c r="I461">
        <v>0</v>
      </c>
      <c r="J461" t="s">
        <v>15</v>
      </c>
      <c r="K461" t="s">
        <v>15</v>
      </c>
      <c r="L461" t="s">
        <v>15</v>
      </c>
      <c r="M461">
        <v>0</v>
      </c>
      <c r="N461" t="s">
        <v>15</v>
      </c>
      <c r="O461" t="s">
        <v>15</v>
      </c>
      <c r="P461" s="12" t="s">
        <v>16</v>
      </c>
    </row>
    <row r="462" spans="1:16">
      <c r="A462" s="13" t="str">
        <f t="shared" si="7"/>
        <v>{"num":460,"power":100,"accurcy":95,"category":2,"priority":0,"times":0,"voice":false,"ironFist":false,"reckless":false,"effect":0,"strongJaw":false,"megaLauncher":false,"touch":null},</v>
      </c>
      <c r="B462" t="s">
        <v>476</v>
      </c>
      <c r="C462">
        <v>460</v>
      </c>
      <c r="D462">
        <v>100</v>
      </c>
      <c r="E462">
        <v>95</v>
      </c>
      <c r="F462">
        <v>2</v>
      </c>
      <c r="G462">
        <v>5</v>
      </c>
      <c r="H462">
        <v>0</v>
      </c>
      <c r="I462">
        <v>0</v>
      </c>
      <c r="J462" t="s">
        <v>15</v>
      </c>
      <c r="K462" t="s">
        <v>15</v>
      </c>
      <c r="L462" t="s">
        <v>15</v>
      </c>
      <c r="M462">
        <v>0</v>
      </c>
      <c r="N462" t="s">
        <v>15</v>
      </c>
      <c r="O462" t="s">
        <v>15</v>
      </c>
      <c r="P462" s="12" t="s">
        <v>16</v>
      </c>
    </row>
    <row r="463" spans="1:16">
      <c r="A463" s="13" t="str">
        <f t="shared" si="7"/>
        <v>{"num":461,"power":0,"accurcy":101,"category":3,"priority":0,"times":0,"voice":false,"ironFist":false,"reckless":false,"effect":0,"strongJaw":false,"megaLauncher":false,"touch":null},</v>
      </c>
      <c r="B463" t="s">
        <v>477</v>
      </c>
      <c r="C463">
        <v>461</v>
      </c>
      <c r="D463">
        <v>0</v>
      </c>
      <c r="E463">
        <v>101</v>
      </c>
      <c r="F463">
        <v>3</v>
      </c>
      <c r="G463">
        <v>10</v>
      </c>
      <c r="H463">
        <v>0</v>
      </c>
      <c r="I463">
        <v>0</v>
      </c>
      <c r="J463" t="s">
        <v>15</v>
      </c>
      <c r="K463" t="s">
        <v>15</v>
      </c>
      <c r="L463" t="s">
        <v>15</v>
      </c>
      <c r="M463">
        <v>0</v>
      </c>
      <c r="N463" t="s">
        <v>15</v>
      </c>
      <c r="O463" t="s">
        <v>15</v>
      </c>
      <c r="P463" s="12" t="s">
        <v>16</v>
      </c>
    </row>
    <row r="464" spans="1:16">
      <c r="A464" s="13" t="str">
        <f t="shared" si="7"/>
        <v>{"num":462,"power":1,"accurcy":100,"category":1,"priority":0,"times":0,"voice":false,"ironFist":false,"reckless":false,"effect":0,"strongJaw":false,"megaLauncher":false,"touch":null},</v>
      </c>
      <c r="B464" t="s">
        <v>478</v>
      </c>
      <c r="C464">
        <v>462</v>
      </c>
      <c r="D464">
        <v>1</v>
      </c>
      <c r="E464">
        <v>100</v>
      </c>
      <c r="F464">
        <v>1</v>
      </c>
      <c r="G464">
        <v>5</v>
      </c>
      <c r="H464">
        <v>0</v>
      </c>
      <c r="I464">
        <v>0</v>
      </c>
      <c r="J464" t="s">
        <v>15</v>
      </c>
      <c r="K464" t="s">
        <v>15</v>
      </c>
      <c r="L464" t="s">
        <v>15</v>
      </c>
      <c r="M464">
        <v>0</v>
      </c>
      <c r="N464" t="s">
        <v>15</v>
      </c>
      <c r="O464" t="s">
        <v>15</v>
      </c>
      <c r="P464" s="12" t="s">
        <v>16</v>
      </c>
    </row>
    <row r="465" spans="1:16">
      <c r="A465" s="13" t="str">
        <f t="shared" si="7"/>
        <v>{"num":463,"power":100,"accurcy":75,"category":2,"priority":0,"times":0,"voice":false,"ironFist":false,"reckless":false,"effect":100,"strongJaw":false,"megaLauncher":false,"touch":null},</v>
      </c>
      <c r="B465" t="s">
        <v>479</v>
      </c>
      <c r="C465">
        <v>463</v>
      </c>
      <c r="D465">
        <v>100</v>
      </c>
      <c r="E465">
        <v>75</v>
      </c>
      <c r="F465">
        <v>2</v>
      </c>
      <c r="G465">
        <v>5</v>
      </c>
      <c r="H465">
        <v>0</v>
      </c>
      <c r="I465">
        <v>0</v>
      </c>
      <c r="J465" t="s">
        <v>15</v>
      </c>
      <c r="K465" t="s">
        <v>15</v>
      </c>
      <c r="L465" t="s">
        <v>15</v>
      </c>
      <c r="M465">
        <v>100</v>
      </c>
      <c r="N465" t="s">
        <v>15</v>
      </c>
      <c r="O465" t="s">
        <v>15</v>
      </c>
      <c r="P465" s="12" t="s">
        <v>16</v>
      </c>
    </row>
    <row r="466" spans="1:16">
      <c r="A466" s="13" t="str">
        <f t="shared" si="7"/>
        <v>{"num":464,"power":0,"accurcy":50,"category":3,"priority":0,"times":0,"voice":false,"ironFist":false,"reckless":false,"effect":0,"strongJaw":false,"megaLauncher":false,"touch":null},</v>
      </c>
      <c r="B466" t="s">
        <v>480</v>
      </c>
      <c r="C466">
        <v>464</v>
      </c>
      <c r="D466">
        <v>0</v>
      </c>
      <c r="E466">
        <v>50</v>
      </c>
      <c r="F466">
        <v>3</v>
      </c>
      <c r="G466">
        <v>10</v>
      </c>
      <c r="H466">
        <v>0</v>
      </c>
      <c r="I466">
        <v>0</v>
      </c>
      <c r="J466" t="s">
        <v>15</v>
      </c>
      <c r="K466" t="s">
        <v>15</v>
      </c>
      <c r="L466" t="s">
        <v>15</v>
      </c>
      <c r="M466">
        <v>0</v>
      </c>
      <c r="N466" t="s">
        <v>15</v>
      </c>
      <c r="O466" t="s">
        <v>15</v>
      </c>
      <c r="P466" s="12" t="s">
        <v>16</v>
      </c>
    </row>
    <row r="467" spans="1:16">
      <c r="A467" s="13" t="str">
        <f t="shared" si="7"/>
        <v>{"num":465,"power":120,"accurcy":85,"category":2,"priority":0,"times":0,"voice":false,"ironFist":false,"reckless":false,"effect":0,"strongJaw":false,"megaLauncher":false,"touch":null},</v>
      </c>
      <c r="B467" t="s">
        <v>481</v>
      </c>
      <c r="C467">
        <v>465</v>
      </c>
      <c r="D467">
        <v>120</v>
      </c>
      <c r="E467">
        <v>85</v>
      </c>
      <c r="F467">
        <v>2</v>
      </c>
      <c r="G467">
        <v>5</v>
      </c>
      <c r="H467">
        <v>0</v>
      </c>
      <c r="I467">
        <v>0</v>
      </c>
      <c r="J467" t="s">
        <v>15</v>
      </c>
      <c r="K467" t="s">
        <v>15</v>
      </c>
      <c r="L467" t="s">
        <v>15</v>
      </c>
      <c r="M467">
        <v>0</v>
      </c>
      <c r="N467" t="s">
        <v>15</v>
      </c>
      <c r="O467" t="s">
        <v>15</v>
      </c>
      <c r="P467" s="12" t="s">
        <v>16</v>
      </c>
    </row>
    <row r="468" spans="1:16">
      <c r="A468" s="13" t="str">
        <f t="shared" si="7"/>
        <v>{"num":466,"power":60,"accurcy":100,"category":2,"priority":0,"times":0,"voice":false,"ironFist":false,"reckless":false,"effect":10,"strongJaw":false,"megaLauncher":false,"touch":null},</v>
      </c>
      <c r="B468" t="s">
        <v>482</v>
      </c>
      <c r="C468">
        <v>466</v>
      </c>
      <c r="D468">
        <v>60</v>
      </c>
      <c r="E468">
        <v>100</v>
      </c>
      <c r="F468">
        <v>2</v>
      </c>
      <c r="G468">
        <v>5</v>
      </c>
      <c r="H468">
        <v>0</v>
      </c>
      <c r="I468">
        <v>0</v>
      </c>
      <c r="J468" t="s">
        <v>15</v>
      </c>
      <c r="K468" t="s">
        <v>15</v>
      </c>
      <c r="L468" t="s">
        <v>15</v>
      </c>
      <c r="M468">
        <v>10</v>
      </c>
      <c r="N468" t="s">
        <v>15</v>
      </c>
      <c r="O468" t="s">
        <v>15</v>
      </c>
      <c r="P468" s="12" t="s">
        <v>16</v>
      </c>
    </row>
    <row r="469" spans="1:16">
      <c r="A469" s="13" t="str">
        <f t="shared" si="7"/>
        <v>{"num":467,"power":120,"accurcy":100,"category":1,"priority":0,"times":0,"voice":false,"ironFist":false,"reckless":false,"effect":0,"strongJaw":false,"megaLauncher":false,"touch":null},</v>
      </c>
      <c r="B469" t="s">
        <v>483</v>
      </c>
      <c r="C469">
        <v>467</v>
      </c>
      <c r="D469">
        <v>120</v>
      </c>
      <c r="E469">
        <v>100</v>
      </c>
      <c r="F469">
        <v>1</v>
      </c>
      <c r="G469">
        <v>5</v>
      </c>
      <c r="H469">
        <v>0</v>
      </c>
      <c r="I469">
        <v>0</v>
      </c>
      <c r="J469" t="s">
        <v>15</v>
      </c>
      <c r="K469" t="s">
        <v>15</v>
      </c>
      <c r="L469" t="s">
        <v>15</v>
      </c>
      <c r="M469">
        <v>0</v>
      </c>
      <c r="N469" t="s">
        <v>15</v>
      </c>
      <c r="O469" t="s">
        <v>15</v>
      </c>
      <c r="P469" s="12" t="s">
        <v>16</v>
      </c>
    </row>
    <row r="470" spans="1:16">
      <c r="A470" s="13" t="str">
        <f t="shared" si="7"/>
        <v>{"num":468,"power":0,"accurcy":101,"category":3,"priority":0,"times":0,"voice":false,"ironFist":false,"reckless":false,"effect":0,"strongJaw":false,"megaLauncher":false,"touch":null},</v>
      </c>
      <c r="B470" t="s">
        <v>484</v>
      </c>
      <c r="C470">
        <v>468</v>
      </c>
      <c r="D470">
        <v>0</v>
      </c>
      <c r="E470">
        <v>101</v>
      </c>
      <c r="F470">
        <v>3</v>
      </c>
      <c r="G470">
        <v>15</v>
      </c>
      <c r="H470">
        <v>0</v>
      </c>
      <c r="I470">
        <v>0</v>
      </c>
      <c r="J470" t="s">
        <v>15</v>
      </c>
      <c r="K470" t="s">
        <v>15</v>
      </c>
      <c r="L470" t="s">
        <v>15</v>
      </c>
      <c r="M470">
        <v>0</v>
      </c>
      <c r="N470" t="s">
        <v>15</v>
      </c>
      <c r="O470" t="s">
        <v>15</v>
      </c>
      <c r="P470" s="12" t="s">
        <v>16</v>
      </c>
    </row>
    <row r="471" spans="1:16">
      <c r="A471" s="13" t="str">
        <f t="shared" si="7"/>
        <v>{"num":469,"power":0,"accurcy":101,"category":3,"priority":3,"times":0,"voice":false,"ironFist":false,"reckless":false,"effect":0,"strongJaw":false,"megaLauncher":false,"touch":null},</v>
      </c>
      <c r="B471" t="s">
        <v>485</v>
      </c>
      <c r="C471">
        <v>469</v>
      </c>
      <c r="D471">
        <v>0</v>
      </c>
      <c r="E471">
        <v>101</v>
      </c>
      <c r="F471">
        <v>3</v>
      </c>
      <c r="G471">
        <v>10</v>
      </c>
      <c r="H471">
        <v>3</v>
      </c>
      <c r="I471">
        <v>0</v>
      </c>
      <c r="J471" t="s">
        <v>15</v>
      </c>
      <c r="K471" t="s">
        <v>15</v>
      </c>
      <c r="L471" t="s">
        <v>15</v>
      </c>
      <c r="M471">
        <v>0</v>
      </c>
      <c r="N471" t="s">
        <v>15</v>
      </c>
      <c r="O471" t="s">
        <v>15</v>
      </c>
      <c r="P471" s="12" t="s">
        <v>16</v>
      </c>
    </row>
    <row r="472" spans="1:16">
      <c r="A472" s="13" t="str">
        <f t="shared" si="7"/>
        <v>{"num":470,"power":0,"accurcy":101,"category":3,"priority":0,"times":0,"voice":false,"ironFist":false,"reckless":false,"effect":0,"strongJaw":false,"megaLauncher":false,"touch":null},</v>
      </c>
      <c r="B472" t="s">
        <v>486</v>
      </c>
      <c r="C472">
        <v>470</v>
      </c>
      <c r="D472">
        <v>0</v>
      </c>
      <c r="E472">
        <v>101</v>
      </c>
      <c r="F472">
        <v>3</v>
      </c>
      <c r="G472">
        <v>10</v>
      </c>
      <c r="H472">
        <v>0</v>
      </c>
      <c r="I472">
        <v>0</v>
      </c>
      <c r="J472" t="s">
        <v>15</v>
      </c>
      <c r="K472" t="s">
        <v>15</v>
      </c>
      <c r="L472" t="s">
        <v>15</v>
      </c>
      <c r="M472">
        <v>0</v>
      </c>
      <c r="N472" t="s">
        <v>15</v>
      </c>
      <c r="O472" t="s">
        <v>15</v>
      </c>
      <c r="P472" s="12" t="s">
        <v>16</v>
      </c>
    </row>
    <row r="473" spans="1:16">
      <c r="A473" s="13" t="str">
        <f t="shared" si="7"/>
        <v>{"num":471,"power":0,"accurcy":101,"category":3,"priority":0,"times":0,"voice":false,"ironFist":false,"reckless":false,"effect":0,"strongJaw":false,"megaLauncher":false,"touch":null},</v>
      </c>
      <c r="B473" t="s">
        <v>487</v>
      </c>
      <c r="C473">
        <v>471</v>
      </c>
      <c r="D473">
        <v>0</v>
      </c>
      <c r="E473">
        <v>101</v>
      </c>
      <c r="F473">
        <v>3</v>
      </c>
      <c r="G473">
        <v>10</v>
      </c>
      <c r="H473">
        <v>0</v>
      </c>
      <c r="I473">
        <v>0</v>
      </c>
      <c r="J473" t="s">
        <v>15</v>
      </c>
      <c r="K473" t="s">
        <v>15</v>
      </c>
      <c r="L473" t="s">
        <v>15</v>
      </c>
      <c r="M473">
        <v>0</v>
      </c>
      <c r="N473" t="s">
        <v>15</v>
      </c>
      <c r="O473" t="s">
        <v>15</v>
      </c>
      <c r="P473" s="12" t="s">
        <v>16</v>
      </c>
    </row>
    <row r="474" spans="1:16">
      <c r="A474" s="13" t="str">
        <f t="shared" si="7"/>
        <v>{"num":472,"power":0,"accurcy":101,"category":3,"priority":0,"times":0,"voice":false,"ironFist":false,"reckless":false,"effect":0,"strongJaw":false,"megaLauncher":false,"touch":null},</v>
      </c>
      <c r="B474" t="s">
        <v>488</v>
      </c>
      <c r="C474">
        <v>472</v>
      </c>
      <c r="D474">
        <v>0</v>
      </c>
      <c r="E474">
        <v>101</v>
      </c>
      <c r="F474">
        <v>3</v>
      </c>
      <c r="G474">
        <v>10</v>
      </c>
      <c r="H474">
        <v>0</v>
      </c>
      <c r="I474">
        <v>0</v>
      </c>
      <c r="J474" t="s">
        <v>15</v>
      </c>
      <c r="K474" t="s">
        <v>15</v>
      </c>
      <c r="L474" t="s">
        <v>15</v>
      </c>
      <c r="M474">
        <v>0</v>
      </c>
      <c r="N474" t="s">
        <v>15</v>
      </c>
      <c r="O474" t="s">
        <v>15</v>
      </c>
      <c r="P474" s="12" t="s">
        <v>16</v>
      </c>
    </row>
    <row r="475" spans="1:16">
      <c r="A475" s="13" t="str">
        <f t="shared" si="7"/>
        <v>{"num":473,"power":80,"accurcy":100,"category":2,"priority":0,"times":0,"voice":false,"ironFist":false,"reckless":false,"effect":0,"strongJaw":false,"megaLauncher":false,"touch":null},</v>
      </c>
      <c r="B475" t="s">
        <v>489</v>
      </c>
      <c r="C475">
        <v>473</v>
      </c>
      <c r="D475">
        <v>80</v>
      </c>
      <c r="E475">
        <v>100</v>
      </c>
      <c r="F475">
        <v>2</v>
      </c>
      <c r="G475">
        <v>10</v>
      </c>
      <c r="H475">
        <v>0</v>
      </c>
      <c r="I475">
        <v>0</v>
      </c>
      <c r="J475" t="s">
        <v>15</v>
      </c>
      <c r="K475" t="s">
        <v>15</v>
      </c>
      <c r="L475" t="s">
        <v>15</v>
      </c>
      <c r="M475">
        <v>0</v>
      </c>
      <c r="N475" t="s">
        <v>15</v>
      </c>
      <c r="O475" t="s">
        <v>15</v>
      </c>
      <c r="P475" s="12" t="s">
        <v>16</v>
      </c>
    </row>
    <row r="476" spans="1:16">
      <c r="A476" s="13" t="str">
        <f t="shared" si="7"/>
        <v>{"num":474,"power":65,"accurcy":100,"category":2,"priority":0,"times":0,"voice":false,"ironFist":false,"reckless":false,"effect":0,"strongJaw":false,"megaLauncher":false,"touch":null},</v>
      </c>
      <c r="B476" t="s">
        <v>490</v>
      </c>
      <c r="C476">
        <v>474</v>
      </c>
      <c r="D476">
        <v>65</v>
      </c>
      <c r="E476">
        <v>100</v>
      </c>
      <c r="F476">
        <v>2</v>
      </c>
      <c r="G476">
        <v>10</v>
      </c>
      <c r="H476">
        <v>0</v>
      </c>
      <c r="I476">
        <v>0</v>
      </c>
      <c r="J476" t="s">
        <v>15</v>
      </c>
      <c r="K476" t="s">
        <v>15</v>
      </c>
      <c r="L476" t="s">
        <v>15</v>
      </c>
      <c r="M476">
        <v>0</v>
      </c>
      <c r="N476" t="s">
        <v>15</v>
      </c>
      <c r="O476" t="s">
        <v>15</v>
      </c>
      <c r="P476" s="12" t="s">
        <v>16</v>
      </c>
    </row>
    <row r="477" spans="1:16">
      <c r="A477" s="13" t="str">
        <f t="shared" si="7"/>
        <v>{"num":475,"power":0,"accurcy":101,"category":3,"priority":0,"times":0,"voice":false,"ironFist":false,"reckless":false,"effect":0,"strongJaw":false,"megaLauncher":false,"touch":null},</v>
      </c>
      <c r="B477" t="s">
        <v>491</v>
      </c>
      <c r="C477">
        <v>475</v>
      </c>
      <c r="D477">
        <v>0</v>
      </c>
      <c r="E477">
        <v>101</v>
      </c>
      <c r="F477">
        <v>3</v>
      </c>
      <c r="G477">
        <v>15</v>
      </c>
      <c r="H477">
        <v>0</v>
      </c>
      <c r="I477">
        <v>0</v>
      </c>
      <c r="J477" t="s">
        <v>15</v>
      </c>
      <c r="K477" t="s">
        <v>15</v>
      </c>
      <c r="L477" t="s">
        <v>15</v>
      </c>
      <c r="M477">
        <v>0</v>
      </c>
      <c r="N477" t="s">
        <v>15</v>
      </c>
      <c r="O477" t="s">
        <v>15</v>
      </c>
      <c r="P477" s="12" t="s">
        <v>16</v>
      </c>
    </row>
    <row r="478" spans="1:16">
      <c r="A478" s="13" t="str">
        <f t="shared" si="7"/>
        <v>{"num":476,"power":0,"accurcy":101,"category":3,"priority":2,"times":0,"voice":false,"ironFist":false,"reckless":false,"effect":0,"strongJaw":false,"megaLauncher":false,"touch":null},</v>
      </c>
      <c r="B478" t="s">
        <v>492</v>
      </c>
      <c r="C478">
        <v>476</v>
      </c>
      <c r="D478">
        <v>0</v>
      </c>
      <c r="E478">
        <v>101</v>
      </c>
      <c r="F478">
        <v>3</v>
      </c>
      <c r="G478">
        <v>20</v>
      </c>
      <c r="H478">
        <v>2</v>
      </c>
      <c r="I478">
        <v>0</v>
      </c>
      <c r="J478" t="s">
        <v>15</v>
      </c>
      <c r="K478" t="s">
        <v>15</v>
      </c>
      <c r="L478" t="s">
        <v>15</v>
      </c>
      <c r="M478">
        <v>0</v>
      </c>
      <c r="N478" t="s">
        <v>15</v>
      </c>
      <c r="O478" t="s">
        <v>15</v>
      </c>
      <c r="P478" s="12" t="s">
        <v>16</v>
      </c>
    </row>
    <row r="479" spans="1:16">
      <c r="A479" s="13" t="str">
        <f t="shared" si="7"/>
        <v>{"num":477,"power":0,"accurcy":101,"category":3,"priority":0,"times":0,"voice":false,"ironFist":false,"reckless":false,"effect":0,"strongJaw":false,"megaLauncher":false,"touch":null},</v>
      </c>
      <c r="B479" t="s">
        <v>493</v>
      </c>
      <c r="C479">
        <v>477</v>
      </c>
      <c r="D479">
        <v>0</v>
      </c>
      <c r="E479">
        <v>101</v>
      </c>
      <c r="F479">
        <v>3</v>
      </c>
      <c r="G479">
        <v>15</v>
      </c>
      <c r="H479">
        <v>0</v>
      </c>
      <c r="I479">
        <v>0</v>
      </c>
      <c r="J479" t="s">
        <v>15</v>
      </c>
      <c r="K479" t="s">
        <v>15</v>
      </c>
      <c r="L479" t="s">
        <v>15</v>
      </c>
      <c r="M479">
        <v>0</v>
      </c>
      <c r="N479" t="s">
        <v>15</v>
      </c>
      <c r="O479" t="s">
        <v>15</v>
      </c>
      <c r="P479" s="12" t="s">
        <v>16</v>
      </c>
    </row>
    <row r="480" spans="1:16">
      <c r="A480" s="13" t="str">
        <f t="shared" si="7"/>
        <v>{"num":478,"power":0,"accurcy":101,"category":3,"priority":0,"times":0,"voice":false,"ironFist":false,"reckless":false,"effect":0,"strongJaw":false,"megaLauncher":false,"touch":null},</v>
      </c>
      <c r="B480" t="s">
        <v>494</v>
      </c>
      <c r="C480">
        <v>478</v>
      </c>
      <c r="D480">
        <v>0</v>
      </c>
      <c r="E480">
        <v>101</v>
      </c>
      <c r="F480">
        <v>3</v>
      </c>
      <c r="G480">
        <v>10</v>
      </c>
      <c r="H480">
        <v>0</v>
      </c>
      <c r="I480">
        <v>0</v>
      </c>
      <c r="J480" t="s">
        <v>15</v>
      </c>
      <c r="K480" t="s">
        <v>15</v>
      </c>
      <c r="L480" t="s">
        <v>15</v>
      </c>
      <c r="M480">
        <v>0</v>
      </c>
      <c r="N480" t="s">
        <v>15</v>
      </c>
      <c r="O480" t="s">
        <v>15</v>
      </c>
      <c r="P480" s="12" t="s">
        <v>16</v>
      </c>
    </row>
    <row r="481" spans="1:16">
      <c r="A481" s="13" t="str">
        <f t="shared" si="7"/>
        <v>{"num":479,"power":50,"accurcy":100,"category":1,"priority":0,"times":0,"voice":false,"ironFist":false,"reckless":false,"effect":100,"strongJaw":false,"megaLauncher":false,"touch":false},</v>
      </c>
      <c r="B481" t="s">
        <v>495</v>
      </c>
      <c r="C481">
        <v>479</v>
      </c>
      <c r="D481">
        <v>50</v>
      </c>
      <c r="E481">
        <v>100</v>
      </c>
      <c r="F481">
        <v>1</v>
      </c>
      <c r="G481">
        <v>15</v>
      </c>
      <c r="H481">
        <v>0</v>
      </c>
      <c r="I481">
        <v>0</v>
      </c>
      <c r="J481" t="s">
        <v>15</v>
      </c>
      <c r="K481" t="s">
        <v>15</v>
      </c>
      <c r="L481" t="s">
        <v>15</v>
      </c>
      <c r="M481">
        <v>100</v>
      </c>
      <c r="N481" t="s">
        <v>15</v>
      </c>
      <c r="O481" t="s">
        <v>15</v>
      </c>
      <c r="P481" s="12" t="s">
        <v>15</v>
      </c>
    </row>
    <row r="482" spans="1:16">
      <c r="A482" s="13" t="str">
        <f t="shared" si="7"/>
        <v>{"num":480,"power":60,"accurcy":100,"category":1,"priority":0,"times":0,"voice":false,"ironFist":false,"reckless":false,"effect":0,"strongJaw":false,"megaLauncher":false,"touch":null},</v>
      </c>
      <c r="B482" t="s">
        <v>496</v>
      </c>
      <c r="C482">
        <v>480</v>
      </c>
      <c r="D482">
        <v>60</v>
      </c>
      <c r="E482">
        <v>100</v>
      </c>
      <c r="F482">
        <v>1</v>
      </c>
      <c r="G482">
        <v>10</v>
      </c>
      <c r="H482">
        <v>0</v>
      </c>
      <c r="I482">
        <v>0</v>
      </c>
      <c r="J482" t="s">
        <v>15</v>
      </c>
      <c r="K482" t="s">
        <v>15</v>
      </c>
      <c r="L482" t="s">
        <v>15</v>
      </c>
      <c r="M482">
        <v>0</v>
      </c>
      <c r="N482" t="s">
        <v>15</v>
      </c>
      <c r="O482" t="s">
        <v>15</v>
      </c>
      <c r="P482" s="12" t="s">
        <v>16</v>
      </c>
    </row>
    <row r="483" spans="1:16">
      <c r="A483" s="13" t="str">
        <f t="shared" si="7"/>
        <v>{"num":481,"power":70,"accurcy":100,"category":2,"priority":0,"times":0,"voice":false,"ironFist":false,"reckless":false,"effect":0,"strongJaw":false,"megaLauncher":false,"touch":null},</v>
      </c>
      <c r="B483" t="s">
        <v>497</v>
      </c>
      <c r="C483">
        <v>481</v>
      </c>
      <c r="D483">
        <v>70</v>
      </c>
      <c r="E483">
        <v>100</v>
      </c>
      <c r="F483">
        <v>2</v>
      </c>
      <c r="G483">
        <v>15</v>
      </c>
      <c r="H483">
        <v>0</v>
      </c>
      <c r="I483">
        <v>0</v>
      </c>
      <c r="J483" t="s">
        <v>15</v>
      </c>
      <c r="K483" t="s">
        <v>15</v>
      </c>
      <c r="L483" t="s">
        <v>15</v>
      </c>
      <c r="M483">
        <v>0</v>
      </c>
      <c r="N483" t="s">
        <v>15</v>
      </c>
      <c r="O483" t="s">
        <v>15</v>
      </c>
      <c r="P483" s="12" t="s">
        <v>16</v>
      </c>
    </row>
    <row r="484" spans="1:16">
      <c r="A484" s="13" t="str">
        <f t="shared" si="7"/>
        <v>{"num":482,"power":95,"accurcy":100,"category":2,"priority":0,"times":0,"voice":false,"ironFist":false,"reckless":false,"effect":10,"strongJaw":false,"megaLauncher":false,"touch":null},</v>
      </c>
      <c r="B484" t="s">
        <v>498</v>
      </c>
      <c r="C484">
        <v>482</v>
      </c>
      <c r="D484">
        <v>95</v>
      </c>
      <c r="E484">
        <v>100</v>
      </c>
      <c r="F484">
        <v>2</v>
      </c>
      <c r="G484">
        <v>10</v>
      </c>
      <c r="H484">
        <v>0</v>
      </c>
      <c r="I484">
        <v>0</v>
      </c>
      <c r="J484" t="s">
        <v>15</v>
      </c>
      <c r="K484" t="s">
        <v>15</v>
      </c>
      <c r="L484" t="s">
        <v>15</v>
      </c>
      <c r="M484">
        <v>10</v>
      </c>
      <c r="N484" t="s">
        <v>15</v>
      </c>
      <c r="O484" t="s">
        <v>15</v>
      </c>
      <c r="P484" s="12" t="s">
        <v>16</v>
      </c>
    </row>
    <row r="485" spans="1:16">
      <c r="A485" s="13" t="str">
        <f t="shared" si="7"/>
        <v>{"num":483,"power":0,"accurcy":101,"category":3,"priority":0,"times":0,"voice":false,"ironFist":false,"reckless":false,"effect":0,"strongJaw":false,"megaLauncher":false,"touch":null},</v>
      </c>
      <c r="B485" t="s">
        <v>499</v>
      </c>
      <c r="C485">
        <v>483</v>
      </c>
      <c r="D485">
        <v>0</v>
      </c>
      <c r="E485">
        <v>101</v>
      </c>
      <c r="F485">
        <v>3</v>
      </c>
      <c r="G485">
        <v>20</v>
      </c>
      <c r="H485">
        <v>0</v>
      </c>
      <c r="I485">
        <v>0</v>
      </c>
      <c r="J485" t="s">
        <v>15</v>
      </c>
      <c r="K485" t="s">
        <v>15</v>
      </c>
      <c r="L485" t="s">
        <v>15</v>
      </c>
      <c r="M485">
        <v>0</v>
      </c>
      <c r="N485" t="s">
        <v>15</v>
      </c>
      <c r="O485" t="s">
        <v>15</v>
      </c>
      <c r="P485" s="12" t="s">
        <v>16</v>
      </c>
    </row>
    <row r="486" spans="1:16">
      <c r="A486" s="13" t="str">
        <f t="shared" si="7"/>
        <v>{"num":484,"power":100,"accurcy":100,"category":1,"priority":0,"times":0,"voice":false,"ironFist":false,"reckless":false,"effect":0,"strongJaw":false,"megaLauncher":false,"touch":null},</v>
      </c>
      <c r="B486" t="s">
        <v>500</v>
      </c>
      <c r="C486">
        <v>484</v>
      </c>
      <c r="D486">
        <v>100</v>
      </c>
      <c r="E486">
        <v>100</v>
      </c>
      <c r="F486">
        <v>1</v>
      </c>
      <c r="G486">
        <v>10</v>
      </c>
      <c r="H486">
        <v>0</v>
      </c>
      <c r="I486">
        <v>0</v>
      </c>
      <c r="J486" t="s">
        <v>15</v>
      </c>
      <c r="K486" t="s">
        <v>15</v>
      </c>
      <c r="L486" t="s">
        <v>15</v>
      </c>
      <c r="M486">
        <v>0</v>
      </c>
      <c r="N486" t="s">
        <v>15</v>
      </c>
      <c r="O486" t="s">
        <v>15</v>
      </c>
      <c r="P486" s="12" t="s">
        <v>16</v>
      </c>
    </row>
    <row r="487" spans="1:16">
      <c r="A487" s="13" t="str">
        <f t="shared" si="7"/>
        <v>{"num":485,"power":120,"accurcy":100,"category":2,"priority":0,"times":0,"voice":false,"ironFist":false,"reckless":false,"effect":0,"strongJaw":false,"megaLauncher":false,"touch":null},</v>
      </c>
      <c r="B487" t="s">
        <v>501</v>
      </c>
      <c r="C487">
        <v>485</v>
      </c>
      <c r="D487">
        <v>120</v>
      </c>
      <c r="E487">
        <v>100</v>
      </c>
      <c r="F487">
        <v>2</v>
      </c>
      <c r="G487">
        <v>15</v>
      </c>
      <c r="H487">
        <v>0</v>
      </c>
      <c r="I487">
        <v>0</v>
      </c>
      <c r="J487" t="s">
        <v>15</v>
      </c>
      <c r="K487" t="s">
        <v>15</v>
      </c>
      <c r="L487" t="s">
        <v>15</v>
      </c>
      <c r="M487">
        <v>0</v>
      </c>
      <c r="N487" t="s">
        <v>15</v>
      </c>
      <c r="O487" t="s">
        <v>15</v>
      </c>
      <c r="P487" s="12" t="s">
        <v>16</v>
      </c>
    </row>
    <row r="488" spans="1:16">
      <c r="A488" s="13" t="str">
        <f t="shared" si="7"/>
        <v>{"num":486,"power":60,"accurcy":100,"category":2,"priority":0,"times":0,"voice":false,"ironFist":false,"reckless":false,"effect":0,"strongJaw":false,"megaLauncher":false,"touch":null},</v>
      </c>
      <c r="B488" t="s">
        <v>502</v>
      </c>
      <c r="C488">
        <v>486</v>
      </c>
      <c r="D488">
        <v>60</v>
      </c>
      <c r="E488">
        <v>100</v>
      </c>
      <c r="F488">
        <v>2</v>
      </c>
      <c r="G488">
        <v>10</v>
      </c>
      <c r="H488">
        <v>0</v>
      </c>
      <c r="I488">
        <v>0</v>
      </c>
      <c r="J488" t="s">
        <v>15</v>
      </c>
      <c r="K488" t="s">
        <v>15</v>
      </c>
      <c r="L488" t="s">
        <v>15</v>
      </c>
      <c r="M488">
        <v>0</v>
      </c>
      <c r="N488" t="s">
        <v>15</v>
      </c>
      <c r="O488" t="s">
        <v>15</v>
      </c>
      <c r="P488" s="12" t="s">
        <v>16</v>
      </c>
    </row>
    <row r="489" spans="1:16">
      <c r="A489" s="13" t="str">
        <f t="shared" si="7"/>
        <v>{"num":487,"power":0,"accurcy":100,"category":3,"priority":0,"times":0,"voice":false,"ironFist":false,"reckless":false,"effect":0,"strongJaw":false,"megaLauncher":false,"touch":null},</v>
      </c>
      <c r="B489" t="s">
        <v>503</v>
      </c>
      <c r="C489">
        <v>487</v>
      </c>
      <c r="D489">
        <v>0</v>
      </c>
      <c r="E489">
        <v>100</v>
      </c>
      <c r="F489">
        <v>3</v>
      </c>
      <c r="G489">
        <v>20</v>
      </c>
      <c r="H489">
        <v>0</v>
      </c>
      <c r="I489">
        <v>0</v>
      </c>
      <c r="J489" t="s">
        <v>15</v>
      </c>
      <c r="K489" t="s">
        <v>15</v>
      </c>
      <c r="L489" t="s">
        <v>15</v>
      </c>
      <c r="M489">
        <v>0</v>
      </c>
      <c r="N489" t="s">
        <v>15</v>
      </c>
      <c r="O489" t="s">
        <v>15</v>
      </c>
      <c r="P489" s="12" t="s">
        <v>16</v>
      </c>
    </row>
    <row r="490" spans="1:16">
      <c r="A490" s="13" t="str">
        <f t="shared" si="7"/>
        <v>{"num":488,"power":50,"accurcy":100,"category":1,"priority":0,"times":0,"voice":false,"ironFist":false,"reckless":false,"effect":0,"strongJaw":false,"megaLauncher":false,"touch":null},</v>
      </c>
      <c r="B490" t="s">
        <v>504</v>
      </c>
      <c r="C490">
        <v>488</v>
      </c>
      <c r="D490">
        <v>50</v>
      </c>
      <c r="E490">
        <v>100</v>
      </c>
      <c r="F490">
        <v>1</v>
      </c>
      <c r="G490">
        <v>20</v>
      </c>
      <c r="H490">
        <v>0</v>
      </c>
      <c r="I490">
        <v>0</v>
      </c>
      <c r="J490" t="s">
        <v>15</v>
      </c>
      <c r="K490" t="s">
        <v>15</v>
      </c>
      <c r="L490" t="s">
        <v>15</v>
      </c>
      <c r="M490">
        <v>0</v>
      </c>
      <c r="N490" t="s">
        <v>15</v>
      </c>
      <c r="O490" t="s">
        <v>15</v>
      </c>
      <c r="P490" s="12" t="s">
        <v>16</v>
      </c>
    </row>
    <row r="491" spans="1:16">
      <c r="A491" s="13" t="str">
        <f t="shared" si="7"/>
        <v>{"num":489,"power":0,"accurcy":101,"category":3,"priority":0,"times":0,"voice":false,"ironFist":false,"reckless":false,"effect":0,"strongJaw":false,"megaLauncher":false,"touch":null},</v>
      </c>
      <c r="B491" t="s">
        <v>505</v>
      </c>
      <c r="C491">
        <v>489</v>
      </c>
      <c r="D491">
        <v>0</v>
      </c>
      <c r="E491">
        <v>101</v>
      </c>
      <c r="F491">
        <v>3</v>
      </c>
      <c r="G491">
        <v>20</v>
      </c>
      <c r="H491">
        <v>0</v>
      </c>
      <c r="I491">
        <v>0</v>
      </c>
      <c r="J491" t="s">
        <v>15</v>
      </c>
      <c r="K491" t="s">
        <v>15</v>
      </c>
      <c r="L491" t="s">
        <v>15</v>
      </c>
      <c r="M491">
        <v>0</v>
      </c>
      <c r="N491" t="s">
        <v>15</v>
      </c>
      <c r="O491" t="s">
        <v>15</v>
      </c>
      <c r="P491" s="12" t="s">
        <v>16</v>
      </c>
    </row>
    <row r="492" spans="1:16">
      <c r="A492" s="13" t="str">
        <f t="shared" si="7"/>
        <v>{"num":490,"power":65,"accurcy":100,"category":1,"priority":0,"times":0,"voice":false,"ironFist":false,"reckless":false,"effect":0,"strongJaw":false,"megaLauncher":false,"touch":null},</v>
      </c>
      <c r="B492" t="s">
        <v>506</v>
      </c>
      <c r="C492">
        <v>490</v>
      </c>
      <c r="D492">
        <v>65</v>
      </c>
      <c r="E492">
        <v>100</v>
      </c>
      <c r="F492">
        <v>1</v>
      </c>
      <c r="G492">
        <v>20</v>
      </c>
      <c r="H492">
        <v>0</v>
      </c>
      <c r="I492">
        <v>0</v>
      </c>
      <c r="J492" t="s">
        <v>15</v>
      </c>
      <c r="K492" t="s">
        <v>15</v>
      </c>
      <c r="L492" t="s">
        <v>15</v>
      </c>
      <c r="M492">
        <v>0</v>
      </c>
      <c r="N492" t="s">
        <v>15</v>
      </c>
      <c r="O492" t="s">
        <v>15</v>
      </c>
      <c r="P492" s="12" t="s">
        <v>16</v>
      </c>
    </row>
    <row r="493" spans="1:16">
      <c r="A493" s="13" t="str">
        <f t="shared" si="7"/>
        <v>{"num":491,"power":40,"accurcy":100,"category":2,"priority":0,"times":0,"voice":false,"ironFist":false,"reckless":false,"effect":0,"strongJaw":false,"megaLauncher":false,"touch":null},</v>
      </c>
      <c r="B493" t="s">
        <v>507</v>
      </c>
      <c r="C493">
        <v>491</v>
      </c>
      <c r="D493">
        <v>40</v>
      </c>
      <c r="E493">
        <v>100</v>
      </c>
      <c r="F493">
        <v>2</v>
      </c>
      <c r="G493">
        <v>20</v>
      </c>
      <c r="H493">
        <v>0</v>
      </c>
      <c r="I493">
        <v>0</v>
      </c>
      <c r="J493" t="s">
        <v>15</v>
      </c>
      <c r="K493" t="s">
        <v>15</v>
      </c>
      <c r="L493" t="s">
        <v>15</v>
      </c>
      <c r="M493">
        <v>0</v>
      </c>
      <c r="N493" t="s">
        <v>15</v>
      </c>
      <c r="O493" t="s">
        <v>15</v>
      </c>
      <c r="P493" s="12" t="s">
        <v>16</v>
      </c>
    </row>
    <row r="494" spans="1:16">
      <c r="A494" s="13" t="str">
        <f t="shared" si="7"/>
        <v>{"num":492,"power":95,"accurcy":100,"category":1,"priority":0,"times":0,"voice":false,"ironFist":false,"reckless":false,"effect":0,"strongJaw":false,"megaLauncher":false,"touch":null},</v>
      </c>
      <c r="B494" t="s">
        <v>508</v>
      </c>
      <c r="C494">
        <v>492</v>
      </c>
      <c r="D494">
        <v>95</v>
      </c>
      <c r="E494">
        <v>100</v>
      </c>
      <c r="F494">
        <v>1</v>
      </c>
      <c r="G494">
        <v>15</v>
      </c>
      <c r="H494">
        <v>0</v>
      </c>
      <c r="I494">
        <v>0</v>
      </c>
      <c r="J494" t="s">
        <v>15</v>
      </c>
      <c r="K494" t="s">
        <v>15</v>
      </c>
      <c r="L494" t="s">
        <v>15</v>
      </c>
      <c r="M494">
        <v>0</v>
      </c>
      <c r="N494" t="s">
        <v>15</v>
      </c>
      <c r="O494" t="s">
        <v>15</v>
      </c>
      <c r="P494" s="12" t="s">
        <v>16</v>
      </c>
    </row>
    <row r="495" spans="1:16">
      <c r="A495" s="13" t="str">
        <f t="shared" si="7"/>
        <v>{"num":493,"power":0,"accurcy":100,"category":3,"priority":0,"times":0,"voice":false,"ironFist":false,"reckless":false,"effect":0,"strongJaw":false,"megaLauncher":false,"touch":null},</v>
      </c>
      <c r="B495" t="s">
        <v>509</v>
      </c>
      <c r="C495">
        <v>493</v>
      </c>
      <c r="D495">
        <v>0</v>
      </c>
      <c r="E495">
        <v>100</v>
      </c>
      <c r="F495">
        <v>3</v>
      </c>
      <c r="G495">
        <v>15</v>
      </c>
      <c r="H495">
        <v>0</v>
      </c>
      <c r="I495">
        <v>0</v>
      </c>
      <c r="J495" t="s">
        <v>15</v>
      </c>
      <c r="K495" t="s">
        <v>15</v>
      </c>
      <c r="L495" t="s">
        <v>15</v>
      </c>
      <c r="M495">
        <v>0</v>
      </c>
      <c r="N495" t="s">
        <v>15</v>
      </c>
      <c r="O495" t="s">
        <v>15</v>
      </c>
      <c r="P495" s="12" t="s">
        <v>16</v>
      </c>
    </row>
    <row r="496" spans="1:16">
      <c r="A496" s="13" t="str">
        <f t="shared" si="7"/>
        <v>{"num":494,"power":0,"accurcy":100,"category":3,"priority":0,"times":0,"voice":false,"ironFist":false,"reckless":false,"effect":0,"strongJaw":false,"megaLauncher":false,"touch":null},</v>
      </c>
      <c r="B496" t="s">
        <v>510</v>
      </c>
      <c r="C496">
        <v>494</v>
      </c>
      <c r="D496">
        <v>0</v>
      </c>
      <c r="E496">
        <v>100</v>
      </c>
      <c r="F496">
        <v>3</v>
      </c>
      <c r="G496">
        <v>15</v>
      </c>
      <c r="H496">
        <v>0</v>
      </c>
      <c r="I496">
        <v>0</v>
      </c>
      <c r="J496" t="s">
        <v>15</v>
      </c>
      <c r="K496" t="s">
        <v>15</v>
      </c>
      <c r="L496" t="s">
        <v>15</v>
      </c>
      <c r="M496">
        <v>0</v>
      </c>
      <c r="N496" t="s">
        <v>15</v>
      </c>
      <c r="O496" t="s">
        <v>15</v>
      </c>
      <c r="P496" s="12" t="s">
        <v>16</v>
      </c>
    </row>
    <row r="497" spans="1:16">
      <c r="A497" s="13" t="str">
        <f t="shared" si="7"/>
        <v>{"num":495,"power":0,"accurcy":101,"category":3,"priority":0,"times":0,"voice":false,"ironFist":false,"reckless":false,"effect":0,"strongJaw":false,"megaLauncher":false,"touch":null},</v>
      </c>
      <c r="B497" t="s">
        <v>511</v>
      </c>
      <c r="C497">
        <v>495</v>
      </c>
      <c r="D497">
        <v>0</v>
      </c>
      <c r="E497">
        <v>101</v>
      </c>
      <c r="F497">
        <v>3</v>
      </c>
      <c r="G497">
        <v>15</v>
      </c>
      <c r="H497">
        <v>0</v>
      </c>
      <c r="I497">
        <v>0</v>
      </c>
      <c r="J497" t="s">
        <v>15</v>
      </c>
      <c r="K497" t="s">
        <v>15</v>
      </c>
      <c r="L497" t="s">
        <v>15</v>
      </c>
      <c r="M497">
        <v>0</v>
      </c>
      <c r="N497" t="s">
        <v>15</v>
      </c>
      <c r="O497" t="s">
        <v>15</v>
      </c>
      <c r="P497" s="12" t="s">
        <v>16</v>
      </c>
    </row>
    <row r="498" spans="1:16">
      <c r="A498" s="13" t="str">
        <f t="shared" si="7"/>
        <v>{"num":496,"power":60,"accurcy":100,"category":2,"priority":0,"times":0,"voice":true,"ironFist":false,"reckless":false,"effect":0,"strongJaw":false,"megaLauncher":false,"touch":null},</v>
      </c>
      <c r="B498" t="s">
        <v>512</v>
      </c>
      <c r="C498">
        <v>496</v>
      </c>
      <c r="D498">
        <v>60</v>
      </c>
      <c r="E498">
        <v>100</v>
      </c>
      <c r="F498">
        <v>2</v>
      </c>
      <c r="G498">
        <v>15</v>
      </c>
      <c r="H498">
        <v>0</v>
      </c>
      <c r="I498">
        <v>0</v>
      </c>
      <c r="J498" t="s">
        <v>21</v>
      </c>
      <c r="K498" t="s">
        <v>15</v>
      </c>
      <c r="L498" t="s">
        <v>15</v>
      </c>
      <c r="M498">
        <v>0</v>
      </c>
      <c r="N498" t="s">
        <v>15</v>
      </c>
      <c r="O498" t="s">
        <v>15</v>
      </c>
      <c r="P498" s="12" t="s">
        <v>16</v>
      </c>
    </row>
    <row r="499" spans="1:16">
      <c r="A499" s="13" t="str">
        <f t="shared" si="7"/>
        <v>{"num":497,"power":40,"accurcy":100,"category":2,"priority":0,"times":0,"voice":true,"ironFist":false,"reckless":false,"effect":0,"strongJaw":false,"megaLauncher":false,"touch":null},</v>
      </c>
      <c r="B499" t="s">
        <v>513</v>
      </c>
      <c r="C499">
        <v>497</v>
      </c>
      <c r="D499">
        <v>40</v>
      </c>
      <c r="E499">
        <v>100</v>
      </c>
      <c r="F499">
        <v>2</v>
      </c>
      <c r="G499">
        <v>15</v>
      </c>
      <c r="H499">
        <v>0</v>
      </c>
      <c r="I499">
        <v>0</v>
      </c>
      <c r="J499" t="s">
        <v>21</v>
      </c>
      <c r="K499" t="s">
        <v>15</v>
      </c>
      <c r="L499" t="s">
        <v>15</v>
      </c>
      <c r="M499">
        <v>0</v>
      </c>
      <c r="N499" t="s">
        <v>15</v>
      </c>
      <c r="O499" t="s">
        <v>15</v>
      </c>
      <c r="P499" s="12" t="s">
        <v>16</v>
      </c>
    </row>
    <row r="500" spans="1:16">
      <c r="A500" s="13" t="str">
        <f t="shared" si="7"/>
        <v>{"num":498,"power":70,"accurcy":100,"category":1,"priority":0,"times":0,"voice":false,"ironFist":false,"reckless":false,"effect":0,"strongJaw":false,"megaLauncher":false,"touch":null},</v>
      </c>
      <c r="B500" t="s">
        <v>514</v>
      </c>
      <c r="C500">
        <v>498</v>
      </c>
      <c r="D500">
        <v>70</v>
      </c>
      <c r="E500">
        <v>100</v>
      </c>
      <c r="F500">
        <v>1</v>
      </c>
      <c r="G500">
        <v>20</v>
      </c>
      <c r="H500">
        <v>0</v>
      </c>
      <c r="I500">
        <v>0</v>
      </c>
      <c r="J500" t="s">
        <v>15</v>
      </c>
      <c r="K500" t="s">
        <v>15</v>
      </c>
      <c r="L500" t="s">
        <v>15</v>
      </c>
      <c r="M500">
        <v>0</v>
      </c>
      <c r="N500" t="s">
        <v>15</v>
      </c>
      <c r="O500" t="s">
        <v>15</v>
      </c>
      <c r="P500" s="12" t="s">
        <v>16</v>
      </c>
    </row>
    <row r="501" spans="1:16">
      <c r="A501" s="13" t="str">
        <f t="shared" si="7"/>
        <v>{"num":499,"power":50,"accurcy":101,"category":2,"priority":0,"times":0,"voice":false,"ironFist":false,"reckless":false,"effect":0,"strongJaw":false,"megaLauncher":false,"touch":null},</v>
      </c>
      <c r="B501" t="s">
        <v>515</v>
      </c>
      <c r="C501">
        <v>499</v>
      </c>
      <c r="D501">
        <v>50</v>
      </c>
      <c r="E501">
        <v>101</v>
      </c>
      <c r="F501">
        <v>2</v>
      </c>
      <c r="G501">
        <v>15</v>
      </c>
      <c r="H501">
        <v>0</v>
      </c>
      <c r="I501">
        <v>0</v>
      </c>
      <c r="J501" t="s">
        <v>15</v>
      </c>
      <c r="K501" t="s">
        <v>15</v>
      </c>
      <c r="L501" t="s">
        <v>15</v>
      </c>
      <c r="M501">
        <v>0</v>
      </c>
      <c r="N501" t="s">
        <v>15</v>
      </c>
      <c r="O501" t="s">
        <v>15</v>
      </c>
      <c r="P501" s="12" t="s">
        <v>16</v>
      </c>
    </row>
    <row r="502" spans="1:16">
      <c r="A502" s="13" t="str">
        <f t="shared" si="7"/>
        <v>{"num":500,"power":20,"accurcy":100,"category":2,"priority":0,"times":0,"voice":false,"ironFist":false,"reckless":false,"effect":0,"strongJaw":false,"megaLauncher":false,"touch":null},</v>
      </c>
      <c r="B502" t="s">
        <v>516</v>
      </c>
      <c r="C502">
        <v>500</v>
      </c>
      <c r="D502">
        <v>20</v>
      </c>
      <c r="E502">
        <v>100</v>
      </c>
      <c r="F502">
        <v>2</v>
      </c>
      <c r="G502">
        <v>10</v>
      </c>
      <c r="H502">
        <v>0</v>
      </c>
      <c r="I502">
        <v>0</v>
      </c>
      <c r="J502" t="s">
        <v>15</v>
      </c>
      <c r="K502" t="s">
        <v>15</v>
      </c>
      <c r="L502" t="s">
        <v>15</v>
      </c>
      <c r="M502">
        <v>0</v>
      </c>
      <c r="N502" t="s">
        <v>15</v>
      </c>
      <c r="O502" t="s">
        <v>15</v>
      </c>
      <c r="P502" s="12" t="s">
        <v>16</v>
      </c>
    </row>
    <row r="503" spans="1:16">
      <c r="A503" s="13" t="str">
        <f t="shared" si="7"/>
        <v>{"num":501,"power":0,"accurcy":101,"category":3,"priority":3,"times":0,"voice":false,"ironFist":false,"reckless":false,"effect":0,"strongJaw":false,"megaLauncher":false,"touch":null},</v>
      </c>
      <c r="B503" t="s">
        <v>517</v>
      </c>
      <c r="C503">
        <v>501</v>
      </c>
      <c r="D503">
        <v>0</v>
      </c>
      <c r="E503">
        <v>101</v>
      </c>
      <c r="F503">
        <v>3</v>
      </c>
      <c r="G503">
        <v>15</v>
      </c>
      <c r="H503">
        <v>3</v>
      </c>
      <c r="I503">
        <v>0</v>
      </c>
      <c r="J503" t="s">
        <v>15</v>
      </c>
      <c r="K503" t="s">
        <v>15</v>
      </c>
      <c r="L503" t="s">
        <v>15</v>
      </c>
      <c r="M503">
        <v>0</v>
      </c>
      <c r="N503" t="s">
        <v>15</v>
      </c>
      <c r="O503" t="s">
        <v>15</v>
      </c>
      <c r="P503" s="12" t="s">
        <v>16</v>
      </c>
    </row>
    <row r="504" spans="1:16">
      <c r="A504" s="13" t="str">
        <f t="shared" si="7"/>
        <v>{"num":502,"power":0,"accurcy":101,"category":3,"priority":2,"times":0,"voice":false,"ironFist":false,"reckless":false,"effect":0,"strongJaw":false,"megaLauncher":false,"touch":null},</v>
      </c>
      <c r="B504" t="s">
        <v>518</v>
      </c>
      <c r="C504">
        <v>502</v>
      </c>
      <c r="D504">
        <v>0</v>
      </c>
      <c r="E504">
        <v>101</v>
      </c>
      <c r="F504">
        <v>3</v>
      </c>
      <c r="G504">
        <v>15</v>
      </c>
      <c r="H504">
        <v>2</v>
      </c>
      <c r="I504">
        <v>0</v>
      </c>
      <c r="J504" t="s">
        <v>15</v>
      </c>
      <c r="K504" t="s">
        <v>15</v>
      </c>
      <c r="L504" t="s">
        <v>15</v>
      </c>
      <c r="M504">
        <v>0</v>
      </c>
      <c r="N504" t="s">
        <v>15</v>
      </c>
      <c r="O504" t="s">
        <v>15</v>
      </c>
      <c r="P504" s="12" t="s">
        <v>16</v>
      </c>
    </row>
    <row r="505" spans="1:16">
      <c r="A505" s="13" t="str">
        <f t="shared" si="7"/>
        <v>{"num":503,"power":80,"accurcy":100,"category":2,"priority":0,"times":0,"voice":false,"ironFist":false,"reckless":false,"effect":30,"strongJaw":false,"megaLauncher":false,"touch":null},</v>
      </c>
      <c r="B505" t="s">
        <v>519</v>
      </c>
      <c r="C505">
        <v>503</v>
      </c>
      <c r="D505">
        <v>80</v>
      </c>
      <c r="E505">
        <v>100</v>
      </c>
      <c r="F505">
        <v>2</v>
      </c>
      <c r="G505">
        <v>15</v>
      </c>
      <c r="H505">
        <v>0</v>
      </c>
      <c r="I505">
        <v>0</v>
      </c>
      <c r="J505" t="s">
        <v>15</v>
      </c>
      <c r="K505" t="s">
        <v>15</v>
      </c>
      <c r="L505" t="s">
        <v>15</v>
      </c>
      <c r="M505">
        <v>30</v>
      </c>
      <c r="N505" t="s">
        <v>15</v>
      </c>
      <c r="O505" t="s">
        <v>15</v>
      </c>
      <c r="P505" s="12" t="s">
        <v>16</v>
      </c>
    </row>
    <row r="506" spans="1:16">
      <c r="A506" s="13" t="str">
        <f t="shared" si="7"/>
        <v>{"num":504,"power":0,"accurcy":101,"category":3,"priority":0,"times":0,"voice":false,"ironFist":false,"reckless":false,"effect":0,"strongJaw":false,"megaLauncher":false,"touch":null},</v>
      </c>
      <c r="B506" t="s">
        <v>520</v>
      </c>
      <c r="C506">
        <v>504</v>
      </c>
      <c r="D506">
        <v>0</v>
      </c>
      <c r="E506">
        <v>101</v>
      </c>
      <c r="F506">
        <v>3</v>
      </c>
      <c r="G506">
        <v>15</v>
      </c>
      <c r="H506">
        <v>0</v>
      </c>
      <c r="I506">
        <v>0</v>
      </c>
      <c r="J506" t="s">
        <v>15</v>
      </c>
      <c r="K506" t="s">
        <v>15</v>
      </c>
      <c r="L506" t="s">
        <v>15</v>
      </c>
      <c r="M506">
        <v>0</v>
      </c>
      <c r="N506" t="s">
        <v>15</v>
      </c>
      <c r="O506" t="s">
        <v>15</v>
      </c>
      <c r="P506" s="12" t="s">
        <v>16</v>
      </c>
    </row>
    <row r="507" spans="1:16">
      <c r="A507" s="13" t="str">
        <f t="shared" si="7"/>
        <v>{"num":505,"power":0,"accurcy":101,"category":3,"priority":0,"times":0,"voice":false,"ironFist":false,"reckless":false,"effect":0,"strongJaw":false,"megaLauncher":true,"touch":null},</v>
      </c>
      <c r="B507" t="s">
        <v>521</v>
      </c>
      <c r="C507">
        <v>505</v>
      </c>
      <c r="D507">
        <v>0</v>
      </c>
      <c r="E507">
        <v>101</v>
      </c>
      <c r="F507">
        <v>3</v>
      </c>
      <c r="G507">
        <v>10</v>
      </c>
      <c r="H507">
        <v>0</v>
      </c>
      <c r="I507">
        <v>0</v>
      </c>
      <c r="J507" t="s">
        <v>15</v>
      </c>
      <c r="K507" t="s">
        <v>15</v>
      </c>
      <c r="L507" t="s">
        <v>15</v>
      </c>
      <c r="M507">
        <v>0</v>
      </c>
      <c r="N507" t="s">
        <v>15</v>
      </c>
      <c r="O507" t="s">
        <v>21</v>
      </c>
      <c r="P507" s="12" t="s">
        <v>16</v>
      </c>
    </row>
    <row r="508" spans="1:16">
      <c r="A508" s="13" t="str">
        <f t="shared" si="7"/>
        <v>{"num":506,"power":65,"accurcy":100,"category":2,"priority":0,"times":0,"voice":false,"ironFist":false,"reckless":false,"effect":0,"strongJaw":false,"megaLauncher":false,"touch":null},</v>
      </c>
      <c r="B508" t="s">
        <v>522</v>
      </c>
      <c r="C508">
        <v>506</v>
      </c>
      <c r="D508">
        <v>65</v>
      </c>
      <c r="E508">
        <v>100</v>
      </c>
      <c r="F508">
        <v>2</v>
      </c>
      <c r="G508">
        <v>10</v>
      </c>
      <c r="H508">
        <v>0</v>
      </c>
      <c r="I508">
        <v>0</v>
      </c>
      <c r="J508" t="s">
        <v>15</v>
      </c>
      <c r="K508" t="s">
        <v>15</v>
      </c>
      <c r="L508" t="s">
        <v>15</v>
      </c>
      <c r="M508">
        <v>0</v>
      </c>
      <c r="N508" t="s">
        <v>15</v>
      </c>
      <c r="O508" t="s">
        <v>15</v>
      </c>
      <c r="P508" s="12" t="s">
        <v>16</v>
      </c>
    </row>
    <row r="509" spans="1:16">
      <c r="A509" s="13" t="str">
        <f t="shared" si="7"/>
        <v>{"num":507,"power":60,"accurcy":100,"category":1,"priority":0,"times":0,"voice":false,"ironFist":false,"reckless":false,"effect":0,"strongJaw":false,"megaLauncher":false,"touch":null},</v>
      </c>
      <c r="B509" t="s">
        <v>523</v>
      </c>
      <c r="C509">
        <v>507</v>
      </c>
      <c r="D509">
        <v>60</v>
      </c>
      <c r="E509">
        <v>100</v>
      </c>
      <c r="F509">
        <v>1</v>
      </c>
      <c r="G509">
        <v>10</v>
      </c>
      <c r="H509">
        <v>0</v>
      </c>
      <c r="I509">
        <v>0</v>
      </c>
      <c r="J509" t="s">
        <v>15</v>
      </c>
      <c r="K509" t="s">
        <v>15</v>
      </c>
      <c r="L509" t="s">
        <v>15</v>
      </c>
      <c r="M509">
        <v>0</v>
      </c>
      <c r="N509" t="s">
        <v>15</v>
      </c>
      <c r="O509" t="s">
        <v>15</v>
      </c>
      <c r="P509" s="12" t="s">
        <v>16</v>
      </c>
    </row>
    <row r="510" spans="1:16">
      <c r="A510" s="13" t="str">
        <f t="shared" si="7"/>
        <v>{"num":508,"power":0,"accurcy":101,"category":3,"priority":0,"times":0,"voice":false,"ironFist":false,"reckless":false,"effect":0,"strongJaw":false,"megaLauncher":false,"touch":null},</v>
      </c>
      <c r="B510" t="s">
        <v>524</v>
      </c>
      <c r="C510">
        <v>508</v>
      </c>
      <c r="D510">
        <v>0</v>
      </c>
      <c r="E510">
        <v>101</v>
      </c>
      <c r="F510">
        <v>3</v>
      </c>
      <c r="G510">
        <v>10</v>
      </c>
      <c r="H510">
        <v>0</v>
      </c>
      <c r="I510">
        <v>0</v>
      </c>
      <c r="J510" t="s">
        <v>15</v>
      </c>
      <c r="K510" t="s">
        <v>15</v>
      </c>
      <c r="L510" t="s">
        <v>15</v>
      </c>
      <c r="M510">
        <v>0</v>
      </c>
      <c r="N510" t="s">
        <v>15</v>
      </c>
      <c r="O510" t="s">
        <v>15</v>
      </c>
      <c r="P510" s="12" t="s">
        <v>16</v>
      </c>
    </row>
    <row r="511" spans="1:16">
      <c r="A511" s="13" t="str">
        <f t="shared" si="7"/>
        <v>{"num":509,"power":60,"accurcy":90,"category":1,"priority":-6,"times":0,"voice":false,"ironFist":false,"reckless":false,"effect":0,"strongJaw":false,"megaLauncher":false,"touch":null},</v>
      </c>
      <c r="B511" t="s">
        <v>525</v>
      </c>
      <c r="C511">
        <v>509</v>
      </c>
      <c r="D511">
        <v>60</v>
      </c>
      <c r="E511">
        <v>90</v>
      </c>
      <c r="F511">
        <v>1</v>
      </c>
      <c r="G511">
        <v>10</v>
      </c>
      <c r="H511">
        <v>-6</v>
      </c>
      <c r="I511">
        <v>0</v>
      </c>
      <c r="J511" t="s">
        <v>15</v>
      </c>
      <c r="K511" t="s">
        <v>15</v>
      </c>
      <c r="L511" t="s">
        <v>15</v>
      </c>
      <c r="M511">
        <v>0</v>
      </c>
      <c r="N511" t="s">
        <v>15</v>
      </c>
      <c r="O511" t="s">
        <v>15</v>
      </c>
      <c r="P511" s="12" t="s">
        <v>16</v>
      </c>
    </row>
    <row r="512" spans="1:16">
      <c r="A512" s="13" t="str">
        <f t="shared" si="7"/>
        <v>{"num":510,"power":60,"accurcy":100,"category":2,"priority":0,"times":0,"voice":false,"ironFist":false,"reckless":false,"effect":0,"strongJaw":false,"megaLauncher":false,"touch":null},</v>
      </c>
      <c r="B512" t="s">
        <v>526</v>
      </c>
      <c r="C512">
        <v>510</v>
      </c>
      <c r="D512">
        <v>60</v>
      </c>
      <c r="E512">
        <v>100</v>
      </c>
      <c r="F512">
        <v>2</v>
      </c>
      <c r="G512">
        <v>15</v>
      </c>
      <c r="H512">
        <v>0</v>
      </c>
      <c r="I512">
        <v>0</v>
      </c>
      <c r="J512" t="s">
        <v>15</v>
      </c>
      <c r="K512" t="s">
        <v>15</v>
      </c>
      <c r="L512" t="s">
        <v>15</v>
      </c>
      <c r="M512">
        <v>0</v>
      </c>
      <c r="N512" t="s">
        <v>15</v>
      </c>
      <c r="O512" t="s">
        <v>15</v>
      </c>
      <c r="P512" s="12" t="s">
        <v>16</v>
      </c>
    </row>
    <row r="513" spans="1:16">
      <c r="A513" s="13" t="str">
        <f t="shared" si="7"/>
        <v>{"num":511,"power":0,"accurcy":100,"category":3,"priority":0,"times":0,"voice":false,"ironFist":false,"reckless":false,"effect":0,"strongJaw":false,"megaLauncher":false,"touch":null},</v>
      </c>
      <c r="B513" t="s">
        <v>527</v>
      </c>
      <c r="C513">
        <v>511</v>
      </c>
      <c r="D513">
        <v>0</v>
      </c>
      <c r="E513">
        <v>100</v>
      </c>
      <c r="F513">
        <v>3</v>
      </c>
      <c r="G513">
        <v>15</v>
      </c>
      <c r="H513">
        <v>0</v>
      </c>
      <c r="I513">
        <v>0</v>
      </c>
      <c r="J513" t="s">
        <v>15</v>
      </c>
      <c r="K513" t="s">
        <v>15</v>
      </c>
      <c r="L513" t="s">
        <v>15</v>
      </c>
      <c r="M513">
        <v>0</v>
      </c>
      <c r="N513" t="s">
        <v>15</v>
      </c>
      <c r="O513" t="s">
        <v>15</v>
      </c>
      <c r="P513" s="12" t="s">
        <v>16</v>
      </c>
    </row>
    <row r="514" spans="1:16">
      <c r="A514" s="13" t="str">
        <f t="shared" si="7"/>
        <v>{"num":512,"power":55,"accurcy":100,"category":1,"priority":0,"times":0,"voice":false,"ironFist":false,"reckless":false,"effect":0,"strongJaw":false,"megaLauncher":false,"touch":null},</v>
      </c>
      <c r="B514" t="s">
        <v>528</v>
      </c>
      <c r="C514">
        <v>512</v>
      </c>
      <c r="D514">
        <v>55</v>
      </c>
      <c r="E514">
        <v>100</v>
      </c>
      <c r="F514">
        <v>1</v>
      </c>
      <c r="G514">
        <v>15</v>
      </c>
      <c r="H514">
        <v>0</v>
      </c>
      <c r="I514">
        <v>0</v>
      </c>
      <c r="J514" t="s">
        <v>15</v>
      </c>
      <c r="K514" t="s">
        <v>15</v>
      </c>
      <c r="L514" t="s">
        <v>15</v>
      </c>
      <c r="M514">
        <v>0</v>
      </c>
      <c r="N514" t="s">
        <v>15</v>
      </c>
      <c r="O514" t="s">
        <v>15</v>
      </c>
      <c r="P514" s="12" t="s">
        <v>16</v>
      </c>
    </row>
    <row r="515" spans="1:16">
      <c r="A515" s="13" t="str">
        <f t="shared" ref="A515:A578" si="8">"{""num"":"&amp;C515&amp;",""power"":"&amp;D515&amp;",""accurcy"":"&amp;E515&amp;",""category"":"&amp;F515&amp;",""priority"":"&amp;H515&amp;",""times"":"&amp;I515&amp;",""voice"":"&amp;J515&amp;",""ironFist"":"&amp;K515&amp;",""reckless"":"&amp;L515&amp;",""effect"":"&amp;M515&amp;",""strongJaw"":"&amp;N515&amp;",""megaLauncher"":"&amp;O515&amp;",""touch"":"&amp;P515&amp;"},"</f>
        <v>{"num":513,"power":0,"accurcy":101,"category":3,"priority":0,"times":0,"voice":false,"ironFist":false,"reckless":false,"effect":0,"strongJaw":false,"megaLauncher":false,"touch":null},</v>
      </c>
      <c r="B515" t="s">
        <v>529</v>
      </c>
      <c r="C515">
        <v>513</v>
      </c>
      <c r="D515">
        <v>0</v>
      </c>
      <c r="E515">
        <v>101</v>
      </c>
      <c r="F515">
        <v>3</v>
      </c>
      <c r="G515">
        <v>15</v>
      </c>
      <c r="H515">
        <v>0</v>
      </c>
      <c r="I515">
        <v>0</v>
      </c>
      <c r="J515" t="s">
        <v>15</v>
      </c>
      <c r="K515" t="s">
        <v>15</v>
      </c>
      <c r="L515" t="s">
        <v>15</v>
      </c>
      <c r="M515">
        <v>0</v>
      </c>
      <c r="N515" t="s">
        <v>15</v>
      </c>
      <c r="O515" t="s">
        <v>15</v>
      </c>
      <c r="P515" s="12" t="s">
        <v>16</v>
      </c>
    </row>
    <row r="516" spans="1:16">
      <c r="A516" s="13" t="str">
        <f t="shared" si="8"/>
        <v>{"num":514,"power":70,"accurcy":100,"category":1,"priority":0,"times":0,"voice":false,"ironFist":false,"reckless":false,"effect":0,"strongJaw":false,"megaLauncher":false,"touch":null},</v>
      </c>
      <c r="B516" t="s">
        <v>530</v>
      </c>
      <c r="C516">
        <v>514</v>
      </c>
      <c r="D516">
        <v>70</v>
      </c>
      <c r="E516">
        <v>100</v>
      </c>
      <c r="F516">
        <v>1</v>
      </c>
      <c r="G516">
        <v>5</v>
      </c>
      <c r="H516">
        <v>0</v>
      </c>
      <c r="I516">
        <v>0</v>
      </c>
      <c r="J516" t="s">
        <v>15</v>
      </c>
      <c r="K516" t="s">
        <v>15</v>
      </c>
      <c r="L516" t="s">
        <v>15</v>
      </c>
      <c r="M516">
        <v>0</v>
      </c>
      <c r="N516" t="s">
        <v>15</v>
      </c>
      <c r="O516" t="s">
        <v>15</v>
      </c>
      <c r="P516" s="12" t="s">
        <v>16</v>
      </c>
    </row>
    <row r="517" spans="1:16">
      <c r="A517" s="13" t="str">
        <f t="shared" si="8"/>
        <v>{"num":515,"power":1,"accurcy":100,"category":2,"priority":0,"times":0,"voice":false,"ironFist":false,"reckless":false,"effect":0,"strongJaw":false,"megaLauncher":false,"touch":null},</v>
      </c>
      <c r="B517" t="s">
        <v>531</v>
      </c>
      <c r="C517">
        <v>515</v>
      </c>
      <c r="D517">
        <v>1</v>
      </c>
      <c r="E517">
        <v>100</v>
      </c>
      <c r="F517">
        <v>2</v>
      </c>
      <c r="G517">
        <v>5</v>
      </c>
      <c r="H517">
        <v>0</v>
      </c>
      <c r="I517">
        <v>0</v>
      </c>
      <c r="J517" t="s">
        <v>15</v>
      </c>
      <c r="K517" t="s">
        <v>15</v>
      </c>
      <c r="L517" t="s">
        <v>15</v>
      </c>
      <c r="M517">
        <v>0</v>
      </c>
      <c r="N517" t="s">
        <v>15</v>
      </c>
      <c r="O517" t="s">
        <v>15</v>
      </c>
      <c r="P517" s="12" t="s">
        <v>16</v>
      </c>
    </row>
    <row r="518" spans="1:16">
      <c r="A518" s="13" t="str">
        <f t="shared" si="8"/>
        <v>{"num":516,"power":0,"accurcy":101,"category":3,"priority":0,"times":0,"voice":false,"ironFist":false,"reckless":false,"effect":0,"strongJaw":false,"megaLauncher":false,"touch":null},</v>
      </c>
      <c r="B518" t="s">
        <v>532</v>
      </c>
      <c r="C518">
        <v>516</v>
      </c>
      <c r="D518">
        <v>0</v>
      </c>
      <c r="E518">
        <v>101</v>
      </c>
      <c r="F518">
        <v>3</v>
      </c>
      <c r="G518">
        <v>15</v>
      </c>
      <c r="H518">
        <v>0</v>
      </c>
      <c r="I518">
        <v>0</v>
      </c>
      <c r="J518" t="s">
        <v>15</v>
      </c>
      <c r="K518" t="s">
        <v>15</v>
      </c>
      <c r="L518" t="s">
        <v>15</v>
      </c>
      <c r="M518">
        <v>0</v>
      </c>
      <c r="N518" t="s">
        <v>15</v>
      </c>
      <c r="O518" t="s">
        <v>15</v>
      </c>
      <c r="P518" s="12" t="s">
        <v>16</v>
      </c>
    </row>
    <row r="519" spans="1:16">
      <c r="A519" s="13" t="str">
        <f t="shared" si="8"/>
        <v>{"num":517,"power":100,"accurcy":50,"category":2,"priority":0,"times":0,"voice":false,"ironFist":false,"reckless":false,"effect":100,"strongJaw":false,"megaLauncher":false,"touch":null},</v>
      </c>
      <c r="B519" t="s">
        <v>533</v>
      </c>
      <c r="C519">
        <v>517</v>
      </c>
      <c r="D519">
        <v>100</v>
      </c>
      <c r="E519">
        <v>50</v>
      </c>
      <c r="F519">
        <v>2</v>
      </c>
      <c r="G519">
        <v>5</v>
      </c>
      <c r="H519">
        <v>0</v>
      </c>
      <c r="I519">
        <v>0</v>
      </c>
      <c r="J519" t="s">
        <v>15</v>
      </c>
      <c r="K519" t="s">
        <v>15</v>
      </c>
      <c r="L519" t="s">
        <v>15</v>
      </c>
      <c r="M519">
        <v>100</v>
      </c>
      <c r="N519" t="s">
        <v>15</v>
      </c>
      <c r="O519" t="s">
        <v>15</v>
      </c>
      <c r="P519" s="12" t="s">
        <v>16</v>
      </c>
    </row>
    <row r="520" spans="1:16">
      <c r="A520" s="13" t="str">
        <f t="shared" si="8"/>
        <v>{"num":518,"power":80,"accurcy":100,"category":2,"priority":0,"times":0,"voice":false,"ironFist":false,"reckless":false,"effect":0,"strongJaw":false,"megaLauncher":false,"touch":null},</v>
      </c>
      <c r="B520" t="s">
        <v>534</v>
      </c>
      <c r="C520">
        <v>518</v>
      </c>
      <c r="D520">
        <v>80</v>
      </c>
      <c r="E520">
        <v>100</v>
      </c>
      <c r="F520">
        <v>2</v>
      </c>
      <c r="G520">
        <v>10</v>
      </c>
      <c r="H520">
        <v>0</v>
      </c>
      <c r="I520">
        <v>0</v>
      </c>
      <c r="J520" t="s">
        <v>15</v>
      </c>
      <c r="K520" t="s">
        <v>15</v>
      </c>
      <c r="L520" t="s">
        <v>15</v>
      </c>
      <c r="M520">
        <v>0</v>
      </c>
      <c r="N520" t="s">
        <v>15</v>
      </c>
      <c r="O520" t="s">
        <v>15</v>
      </c>
      <c r="P520" s="12" t="s">
        <v>16</v>
      </c>
    </row>
    <row r="521" spans="1:16">
      <c r="A521" s="13" t="str">
        <f t="shared" si="8"/>
        <v>{"num":519,"power":80,"accurcy":100,"category":2,"priority":0,"times":0,"voice":false,"ironFist":false,"reckless":false,"effect":0,"strongJaw":false,"megaLauncher":false,"touch":null},</v>
      </c>
      <c r="B521" t="s">
        <v>535</v>
      </c>
      <c r="C521">
        <v>519</v>
      </c>
      <c r="D521">
        <v>80</v>
      </c>
      <c r="E521">
        <v>100</v>
      </c>
      <c r="F521">
        <v>2</v>
      </c>
      <c r="G521">
        <v>10</v>
      </c>
      <c r="H521">
        <v>0</v>
      </c>
      <c r="I521">
        <v>0</v>
      </c>
      <c r="J521" t="s">
        <v>15</v>
      </c>
      <c r="K521" t="s">
        <v>15</v>
      </c>
      <c r="L521" t="s">
        <v>15</v>
      </c>
      <c r="M521">
        <v>0</v>
      </c>
      <c r="N521" t="s">
        <v>15</v>
      </c>
      <c r="O521" t="s">
        <v>15</v>
      </c>
      <c r="P521" s="12" t="s">
        <v>16</v>
      </c>
    </row>
    <row r="522" spans="1:16">
      <c r="A522" s="13" t="str">
        <f t="shared" si="8"/>
        <v>{"num":520,"power":80,"accurcy":100,"category":2,"priority":0,"times":0,"voice":false,"ironFist":false,"reckless":false,"effect":0,"strongJaw":false,"megaLauncher":false,"touch":null},</v>
      </c>
      <c r="B522" t="s">
        <v>536</v>
      </c>
      <c r="C522">
        <v>520</v>
      </c>
      <c r="D522">
        <v>80</v>
      </c>
      <c r="E522">
        <v>100</v>
      </c>
      <c r="F522">
        <v>2</v>
      </c>
      <c r="G522">
        <v>10</v>
      </c>
      <c r="H522">
        <v>0</v>
      </c>
      <c r="I522">
        <v>0</v>
      </c>
      <c r="J522" t="s">
        <v>15</v>
      </c>
      <c r="K522" t="s">
        <v>15</v>
      </c>
      <c r="L522" t="s">
        <v>15</v>
      </c>
      <c r="M522">
        <v>0</v>
      </c>
      <c r="N522" t="s">
        <v>15</v>
      </c>
      <c r="O522" t="s">
        <v>15</v>
      </c>
      <c r="P522" s="12" t="s">
        <v>16</v>
      </c>
    </row>
    <row r="523" spans="1:16">
      <c r="A523" s="13" t="str">
        <f t="shared" si="8"/>
        <v>{"num":521,"power":70,"accurcy":100,"category":2,"priority":0,"times":0,"voice":false,"ironFist":false,"reckless":false,"effect":0,"strongJaw":false,"megaLauncher":false,"touch":null},</v>
      </c>
      <c r="B523" t="s">
        <v>537</v>
      </c>
      <c r="C523">
        <v>521</v>
      </c>
      <c r="D523">
        <v>70</v>
      </c>
      <c r="E523">
        <v>100</v>
      </c>
      <c r="F523">
        <v>2</v>
      </c>
      <c r="G523">
        <v>20</v>
      </c>
      <c r="H523">
        <v>0</v>
      </c>
      <c r="I523">
        <v>0</v>
      </c>
      <c r="J523" t="s">
        <v>15</v>
      </c>
      <c r="K523" t="s">
        <v>15</v>
      </c>
      <c r="L523" t="s">
        <v>15</v>
      </c>
      <c r="M523">
        <v>0</v>
      </c>
      <c r="N523" t="s">
        <v>15</v>
      </c>
      <c r="O523" t="s">
        <v>15</v>
      </c>
      <c r="P523" s="12" t="s">
        <v>16</v>
      </c>
    </row>
    <row r="524" spans="1:16">
      <c r="A524" s="13" t="str">
        <f t="shared" si="8"/>
        <v>{"num":522,"power":50,"accurcy":100,"category":2,"priority":0,"times":0,"voice":false,"ironFist":false,"reckless":false,"effect":0,"strongJaw":false,"megaLauncher":false,"touch":null},</v>
      </c>
      <c r="B524" t="s">
        <v>538</v>
      </c>
      <c r="C524">
        <v>522</v>
      </c>
      <c r="D524">
        <v>50</v>
      </c>
      <c r="E524">
        <v>100</v>
      </c>
      <c r="F524">
        <v>2</v>
      </c>
      <c r="G524">
        <v>20</v>
      </c>
      <c r="H524">
        <v>0</v>
      </c>
      <c r="I524">
        <v>0</v>
      </c>
      <c r="J524" t="s">
        <v>15</v>
      </c>
      <c r="K524" t="s">
        <v>15</v>
      </c>
      <c r="L524" t="s">
        <v>15</v>
      </c>
      <c r="M524">
        <v>0</v>
      </c>
      <c r="N524" t="s">
        <v>15</v>
      </c>
      <c r="O524" t="s">
        <v>15</v>
      </c>
      <c r="P524" s="12" t="s">
        <v>16</v>
      </c>
    </row>
    <row r="525" spans="1:16">
      <c r="A525" s="13" t="str">
        <f t="shared" si="8"/>
        <v>{"num":523,"power":60,"accurcy":100,"category":1,"priority":0,"times":0,"voice":false,"ironFist":false,"reckless":false,"effect":0,"strongJaw":false,"megaLauncher":false,"touch":false},</v>
      </c>
      <c r="B525" t="s">
        <v>539</v>
      </c>
      <c r="C525">
        <v>523</v>
      </c>
      <c r="D525">
        <v>60</v>
      </c>
      <c r="E525">
        <v>100</v>
      </c>
      <c r="F525">
        <v>1</v>
      </c>
      <c r="G525">
        <v>20</v>
      </c>
      <c r="H525">
        <v>0</v>
      </c>
      <c r="I525">
        <v>0</v>
      </c>
      <c r="J525" t="s">
        <v>15</v>
      </c>
      <c r="K525" t="s">
        <v>15</v>
      </c>
      <c r="L525" t="s">
        <v>15</v>
      </c>
      <c r="M525">
        <v>0</v>
      </c>
      <c r="N525" t="s">
        <v>15</v>
      </c>
      <c r="O525" t="s">
        <v>15</v>
      </c>
      <c r="P525" s="12" t="s">
        <v>15</v>
      </c>
    </row>
    <row r="526" spans="1:16">
      <c r="A526" s="13" t="str">
        <f t="shared" si="8"/>
        <v>{"num":524,"power":60,"accurcy":90,"category":2,"priority":0,"times":0,"voice":false,"ironFist":false,"reckless":false,"effect":100,"strongJaw":false,"megaLauncher":false,"touch":null},</v>
      </c>
      <c r="B526" t="s">
        <v>540</v>
      </c>
      <c r="C526">
        <v>524</v>
      </c>
      <c r="D526">
        <v>60</v>
      </c>
      <c r="E526">
        <v>90</v>
      </c>
      <c r="F526">
        <v>2</v>
      </c>
      <c r="G526">
        <v>10</v>
      </c>
      <c r="H526">
        <v>0</v>
      </c>
      <c r="I526">
        <v>0</v>
      </c>
      <c r="J526" t="s">
        <v>15</v>
      </c>
      <c r="K526" t="s">
        <v>15</v>
      </c>
      <c r="L526" t="s">
        <v>15</v>
      </c>
      <c r="M526">
        <v>100</v>
      </c>
      <c r="N526" t="s">
        <v>15</v>
      </c>
      <c r="O526" t="s">
        <v>15</v>
      </c>
      <c r="P526" s="12" t="s">
        <v>16</v>
      </c>
    </row>
    <row r="527" spans="1:16">
      <c r="A527" s="13" t="str">
        <f t="shared" si="8"/>
        <v>{"num":525,"power":60,"accurcy":90,"category":1,"priority":-6,"times":0,"voice":false,"ironFist":false,"reckless":false,"effect":0,"strongJaw":false,"megaLauncher":false,"touch":null},</v>
      </c>
      <c r="B527" t="s">
        <v>541</v>
      </c>
      <c r="C527">
        <v>525</v>
      </c>
      <c r="D527">
        <v>60</v>
      </c>
      <c r="E527">
        <v>90</v>
      </c>
      <c r="F527">
        <v>1</v>
      </c>
      <c r="G527">
        <v>10</v>
      </c>
      <c r="H527">
        <v>-6</v>
      </c>
      <c r="I527">
        <v>0</v>
      </c>
      <c r="J527" t="s">
        <v>15</v>
      </c>
      <c r="K527" t="s">
        <v>15</v>
      </c>
      <c r="L527" t="s">
        <v>15</v>
      </c>
      <c r="M527">
        <v>0</v>
      </c>
      <c r="N527" t="s">
        <v>15</v>
      </c>
      <c r="O527" t="s">
        <v>15</v>
      </c>
      <c r="P527" s="12" t="s">
        <v>16</v>
      </c>
    </row>
    <row r="528" spans="1:16">
      <c r="A528" s="13" t="str">
        <f t="shared" si="8"/>
        <v>{"num":526,"power":0,"accurcy":101,"category":3,"priority":0,"times":0,"voice":false,"ironFist":false,"reckless":false,"effect":0,"strongJaw":false,"megaLauncher":false,"touch":null},</v>
      </c>
      <c r="B528" t="s">
        <v>542</v>
      </c>
      <c r="C528">
        <v>526</v>
      </c>
      <c r="D528">
        <v>0</v>
      </c>
      <c r="E528">
        <v>101</v>
      </c>
      <c r="F528">
        <v>3</v>
      </c>
      <c r="G528">
        <v>30</v>
      </c>
      <c r="H528">
        <v>0</v>
      </c>
      <c r="I528">
        <v>0</v>
      </c>
      <c r="J528" t="s">
        <v>15</v>
      </c>
      <c r="K528" t="s">
        <v>15</v>
      </c>
      <c r="L528" t="s">
        <v>15</v>
      </c>
      <c r="M528">
        <v>0</v>
      </c>
      <c r="N528" t="s">
        <v>15</v>
      </c>
      <c r="O528" t="s">
        <v>15</v>
      </c>
      <c r="P528" s="12" t="s">
        <v>16</v>
      </c>
    </row>
    <row r="529" spans="1:16">
      <c r="A529" s="13" t="str">
        <f t="shared" si="8"/>
        <v>{"num":527,"power":55,"accurcy":95,"category":2,"priority":0,"times":0,"voice":false,"ironFist":false,"reckless":false,"effect":0,"strongJaw":false,"megaLauncher":false,"touch":null},</v>
      </c>
      <c r="B529" t="s">
        <v>543</v>
      </c>
      <c r="C529">
        <v>527</v>
      </c>
      <c r="D529">
        <v>55</v>
      </c>
      <c r="E529">
        <v>95</v>
      </c>
      <c r="F529">
        <v>2</v>
      </c>
      <c r="G529">
        <v>15</v>
      </c>
      <c r="H529">
        <v>0</v>
      </c>
      <c r="I529">
        <v>0</v>
      </c>
      <c r="J529" t="s">
        <v>15</v>
      </c>
      <c r="K529" t="s">
        <v>15</v>
      </c>
      <c r="L529" t="s">
        <v>15</v>
      </c>
      <c r="M529">
        <v>0</v>
      </c>
      <c r="N529" t="s">
        <v>15</v>
      </c>
      <c r="O529" t="s">
        <v>15</v>
      </c>
      <c r="P529" s="12" t="s">
        <v>16</v>
      </c>
    </row>
    <row r="530" spans="1:16">
      <c r="A530" s="13" t="str">
        <f t="shared" si="8"/>
        <v>{"num":528,"power":90,"accurcy":100,"category":1,"priority":0,"times":0,"voice":false,"ironFist":false,"reckless":true,"effect":0,"strongJaw":false,"megaLauncher":false,"touch":null},</v>
      </c>
      <c r="B530" t="s">
        <v>544</v>
      </c>
      <c r="C530">
        <v>528</v>
      </c>
      <c r="D530">
        <v>90</v>
      </c>
      <c r="E530">
        <v>100</v>
      </c>
      <c r="F530">
        <v>1</v>
      </c>
      <c r="G530">
        <v>15</v>
      </c>
      <c r="H530">
        <v>0</v>
      </c>
      <c r="I530">
        <v>0</v>
      </c>
      <c r="J530" t="s">
        <v>15</v>
      </c>
      <c r="K530" t="s">
        <v>15</v>
      </c>
      <c r="L530" t="s">
        <v>21</v>
      </c>
      <c r="M530">
        <v>0</v>
      </c>
      <c r="N530" t="s">
        <v>15</v>
      </c>
      <c r="O530" t="s">
        <v>15</v>
      </c>
      <c r="P530" s="12" t="s">
        <v>16</v>
      </c>
    </row>
    <row r="531" spans="1:16">
      <c r="A531" s="13" t="str">
        <f t="shared" si="8"/>
        <v>{"num":529,"power":80,"accurcy":95,"category":1,"priority":0,"times":0,"voice":false,"ironFist":false,"reckless":false,"effect":0,"strongJaw":false,"megaLauncher":false,"touch":null},</v>
      </c>
      <c r="B531" t="s">
        <v>545</v>
      </c>
      <c r="C531">
        <v>529</v>
      </c>
      <c r="D531">
        <v>80</v>
      </c>
      <c r="E531">
        <v>95</v>
      </c>
      <c r="F531">
        <v>1</v>
      </c>
      <c r="G531">
        <v>10</v>
      </c>
      <c r="H531">
        <v>0</v>
      </c>
      <c r="I531">
        <v>0</v>
      </c>
      <c r="J531" t="s">
        <v>15</v>
      </c>
      <c r="K531" t="s">
        <v>15</v>
      </c>
      <c r="L531" t="s">
        <v>15</v>
      </c>
      <c r="M531">
        <v>0</v>
      </c>
      <c r="N531" t="s">
        <v>15</v>
      </c>
      <c r="O531" t="s">
        <v>15</v>
      </c>
      <c r="P531" s="12" t="s">
        <v>16</v>
      </c>
    </row>
    <row r="532" spans="1:16">
      <c r="A532" s="13" t="str">
        <f t="shared" si="8"/>
        <v>{"num":530,"power":40,"accurcy":90,"category":1,"priority":0,"times":2,"voice":false,"ironFist":false,"reckless":false,"effect":0,"strongJaw":false,"megaLauncher":false,"touch":null},</v>
      </c>
      <c r="B532" t="s">
        <v>546</v>
      </c>
      <c r="C532">
        <v>530</v>
      </c>
      <c r="D532">
        <v>40</v>
      </c>
      <c r="E532">
        <v>90</v>
      </c>
      <c r="F532">
        <v>1</v>
      </c>
      <c r="G532">
        <v>15</v>
      </c>
      <c r="H532">
        <v>0</v>
      </c>
      <c r="I532">
        <v>2</v>
      </c>
      <c r="J532" t="s">
        <v>15</v>
      </c>
      <c r="K532" t="s">
        <v>15</v>
      </c>
      <c r="L532" t="s">
        <v>15</v>
      </c>
      <c r="M532">
        <v>0</v>
      </c>
      <c r="N532" t="s">
        <v>15</v>
      </c>
      <c r="O532" t="s">
        <v>15</v>
      </c>
      <c r="P532" s="12" t="s">
        <v>16</v>
      </c>
    </row>
    <row r="533" spans="1:16">
      <c r="A533" s="13" t="str">
        <f t="shared" si="8"/>
        <v>{"num":531,"power":60,"accurcy":100,"category":1,"priority":0,"times":0,"voice":false,"ironFist":false,"reckless":false,"effect":30,"strongJaw":false,"megaLauncher":false,"touch":null},</v>
      </c>
      <c r="B533" t="s">
        <v>547</v>
      </c>
      <c r="C533">
        <v>531</v>
      </c>
      <c r="D533">
        <v>60</v>
      </c>
      <c r="E533">
        <v>100</v>
      </c>
      <c r="F533">
        <v>1</v>
      </c>
      <c r="G533">
        <v>25</v>
      </c>
      <c r="H533">
        <v>0</v>
      </c>
      <c r="I533">
        <v>0</v>
      </c>
      <c r="J533" t="s">
        <v>15</v>
      </c>
      <c r="K533" t="s">
        <v>15</v>
      </c>
      <c r="L533" t="s">
        <v>15</v>
      </c>
      <c r="M533">
        <v>30</v>
      </c>
      <c r="N533" t="s">
        <v>15</v>
      </c>
      <c r="O533" t="s">
        <v>15</v>
      </c>
      <c r="P533" s="12" t="s">
        <v>16</v>
      </c>
    </row>
    <row r="534" spans="1:16">
      <c r="A534" s="13" t="str">
        <f t="shared" si="8"/>
        <v>{"num":532,"power":75,"accurcy":100,"category":1,"priority":0,"times":0,"voice":false,"ironFist":false,"reckless":false,"effect":0,"strongJaw":false,"megaLauncher":false,"touch":null},</v>
      </c>
      <c r="B534" t="s">
        <v>548</v>
      </c>
      <c r="C534">
        <v>532</v>
      </c>
      <c r="D534">
        <v>75</v>
      </c>
      <c r="E534">
        <v>100</v>
      </c>
      <c r="F534">
        <v>1</v>
      </c>
      <c r="G534">
        <v>10</v>
      </c>
      <c r="H534">
        <v>0</v>
      </c>
      <c r="I534">
        <v>0</v>
      </c>
      <c r="J534" t="s">
        <v>15</v>
      </c>
      <c r="K534" t="s">
        <v>15</v>
      </c>
      <c r="L534" t="s">
        <v>15</v>
      </c>
      <c r="M534">
        <v>0</v>
      </c>
      <c r="N534" t="s">
        <v>15</v>
      </c>
      <c r="O534" t="s">
        <v>15</v>
      </c>
      <c r="P534" s="12" t="s">
        <v>16</v>
      </c>
    </row>
    <row r="535" spans="1:16">
      <c r="A535" s="13" t="str">
        <f t="shared" si="8"/>
        <v>{"num":533,"power":90,"accurcy":100,"category":1,"priority":0,"times":0,"voice":false,"ironFist":false,"reckless":false,"effect":0,"strongJaw":false,"megaLauncher":false,"touch":null},</v>
      </c>
      <c r="B535" t="s">
        <v>549</v>
      </c>
      <c r="C535">
        <v>533</v>
      </c>
      <c r="D535">
        <v>90</v>
      </c>
      <c r="E535">
        <v>100</v>
      </c>
      <c r="F535">
        <v>1</v>
      </c>
      <c r="G535">
        <v>15</v>
      </c>
      <c r="H535">
        <v>0</v>
      </c>
      <c r="I535">
        <v>0</v>
      </c>
      <c r="J535" t="s">
        <v>15</v>
      </c>
      <c r="K535" t="s">
        <v>15</v>
      </c>
      <c r="L535" t="s">
        <v>15</v>
      </c>
      <c r="M535">
        <v>0</v>
      </c>
      <c r="N535" t="s">
        <v>15</v>
      </c>
      <c r="O535" t="s">
        <v>15</v>
      </c>
      <c r="P535" s="12" t="s">
        <v>16</v>
      </c>
    </row>
    <row r="536" spans="1:16">
      <c r="A536" s="13" t="str">
        <f t="shared" si="8"/>
        <v>{"num":534,"power":75,"accurcy":95,"category":1,"priority":0,"times":0,"voice":false,"ironFist":false,"reckless":false,"effect":0,"strongJaw":false,"megaLauncher":false,"touch":null},</v>
      </c>
      <c r="B536" t="s">
        <v>550</v>
      </c>
      <c r="C536">
        <v>534</v>
      </c>
      <c r="D536">
        <v>75</v>
      </c>
      <c r="E536">
        <v>95</v>
      </c>
      <c r="F536">
        <v>1</v>
      </c>
      <c r="G536">
        <v>10</v>
      </c>
      <c r="H536">
        <v>0</v>
      </c>
      <c r="I536">
        <v>0</v>
      </c>
      <c r="J536" t="s">
        <v>15</v>
      </c>
      <c r="K536" t="s">
        <v>15</v>
      </c>
      <c r="L536" t="s">
        <v>15</v>
      </c>
      <c r="M536">
        <v>0</v>
      </c>
      <c r="N536" t="s">
        <v>15</v>
      </c>
      <c r="O536" t="s">
        <v>15</v>
      </c>
      <c r="P536" s="12" t="s">
        <v>16</v>
      </c>
    </row>
    <row r="537" spans="1:16">
      <c r="A537" s="13" t="str">
        <f t="shared" si="8"/>
        <v>{"num":535,"power":100,"accurcy":100,"category":1,"priority":0,"times":0,"voice":false,"ironFist":false,"reckless":false,"effect":0,"strongJaw":false,"megaLauncher":false,"touch":null},</v>
      </c>
      <c r="B537" t="s">
        <v>551</v>
      </c>
      <c r="C537">
        <v>535</v>
      </c>
      <c r="D537">
        <v>100</v>
      </c>
      <c r="E537">
        <v>100</v>
      </c>
      <c r="F537">
        <v>1</v>
      </c>
      <c r="G537">
        <v>10</v>
      </c>
      <c r="H537">
        <v>0</v>
      </c>
      <c r="I537">
        <v>0</v>
      </c>
      <c r="J537" t="s">
        <v>15</v>
      </c>
      <c r="K537" t="s">
        <v>15</v>
      </c>
      <c r="L537" t="s">
        <v>15</v>
      </c>
      <c r="M537">
        <v>0</v>
      </c>
      <c r="N537" t="s">
        <v>15</v>
      </c>
      <c r="O537" t="s">
        <v>15</v>
      </c>
      <c r="P537" s="12" t="s">
        <v>16</v>
      </c>
    </row>
    <row r="538" spans="1:16">
      <c r="A538" s="13" t="str">
        <f t="shared" si="8"/>
        <v>{"num":536,"power":65,"accurcy":90,"category":2,"priority":0,"times":0,"voice":false,"ironFist":false,"reckless":false,"effect":0,"strongJaw":false,"megaLauncher":false,"touch":null},</v>
      </c>
      <c r="B538" t="s">
        <v>552</v>
      </c>
      <c r="C538">
        <v>536</v>
      </c>
      <c r="D538">
        <v>65</v>
      </c>
      <c r="E538">
        <v>90</v>
      </c>
      <c r="F538">
        <v>2</v>
      </c>
      <c r="G538">
        <v>10</v>
      </c>
      <c r="H538">
        <v>0</v>
      </c>
      <c r="I538">
        <v>0</v>
      </c>
      <c r="J538" t="s">
        <v>15</v>
      </c>
      <c r="K538" t="s">
        <v>15</v>
      </c>
      <c r="L538" t="s">
        <v>15</v>
      </c>
      <c r="M538">
        <v>0</v>
      </c>
      <c r="N538" t="s">
        <v>15</v>
      </c>
      <c r="O538" t="s">
        <v>15</v>
      </c>
      <c r="P538" s="12" t="s">
        <v>16</v>
      </c>
    </row>
    <row r="539" spans="1:16">
      <c r="A539" s="13" t="str">
        <f t="shared" si="8"/>
        <v>{"num":537,"power":65,"accurcy":100,"category":1,"priority":0,"times":0,"voice":false,"ironFist":false,"reckless":false,"effect":30,"strongJaw":false,"megaLauncher":false,"touch":null},</v>
      </c>
      <c r="B539" t="s">
        <v>553</v>
      </c>
      <c r="C539">
        <v>537</v>
      </c>
      <c r="D539">
        <v>65</v>
      </c>
      <c r="E539">
        <v>100</v>
      </c>
      <c r="F539">
        <v>1</v>
      </c>
      <c r="G539">
        <v>20</v>
      </c>
      <c r="H539">
        <v>0</v>
      </c>
      <c r="I539">
        <v>0</v>
      </c>
      <c r="J539" t="s">
        <v>15</v>
      </c>
      <c r="K539" t="s">
        <v>15</v>
      </c>
      <c r="L539" t="s">
        <v>15</v>
      </c>
      <c r="M539">
        <v>30</v>
      </c>
      <c r="N539" t="s">
        <v>15</v>
      </c>
      <c r="O539" t="s">
        <v>15</v>
      </c>
      <c r="P539" s="12" t="s">
        <v>16</v>
      </c>
    </row>
    <row r="540" spans="1:16">
      <c r="A540" s="13" t="str">
        <f t="shared" si="8"/>
        <v>{"num":538,"power":0,"accurcy":101,"category":3,"priority":0,"times":0,"voice":false,"ironFist":false,"reckless":false,"effect":0,"strongJaw":false,"megaLauncher":false,"touch":null},</v>
      </c>
      <c r="B540" t="s">
        <v>554</v>
      </c>
      <c r="C540">
        <v>538</v>
      </c>
      <c r="D540">
        <v>0</v>
      </c>
      <c r="E540">
        <v>101</v>
      </c>
      <c r="F540">
        <v>3</v>
      </c>
      <c r="G540">
        <v>10</v>
      </c>
      <c r="H540">
        <v>0</v>
      </c>
      <c r="I540">
        <v>0</v>
      </c>
      <c r="J540" t="s">
        <v>15</v>
      </c>
      <c r="K540" t="s">
        <v>15</v>
      </c>
      <c r="L540" t="s">
        <v>15</v>
      </c>
      <c r="M540">
        <v>0</v>
      </c>
      <c r="N540" t="s">
        <v>15</v>
      </c>
      <c r="O540" t="s">
        <v>15</v>
      </c>
      <c r="P540" s="12" t="s">
        <v>16</v>
      </c>
    </row>
    <row r="541" spans="1:16">
      <c r="A541" s="13" t="str">
        <f t="shared" si="8"/>
        <v>{"num":539,"power":85,"accurcy":95,"category":2,"priority":0,"times":0,"voice":false,"ironFist":false,"reckless":false,"effect":0,"strongJaw":false,"megaLauncher":false,"touch":null},</v>
      </c>
      <c r="B541" t="s">
        <v>555</v>
      </c>
      <c r="C541">
        <v>539</v>
      </c>
      <c r="D541">
        <v>85</v>
      </c>
      <c r="E541">
        <v>95</v>
      </c>
      <c r="F541">
        <v>2</v>
      </c>
      <c r="G541">
        <v>10</v>
      </c>
      <c r="H541">
        <v>0</v>
      </c>
      <c r="I541">
        <v>0</v>
      </c>
      <c r="J541" t="s">
        <v>15</v>
      </c>
      <c r="K541" t="s">
        <v>15</v>
      </c>
      <c r="L541" t="s">
        <v>15</v>
      </c>
      <c r="M541">
        <v>0</v>
      </c>
      <c r="N541" t="s">
        <v>15</v>
      </c>
      <c r="O541" t="s">
        <v>15</v>
      </c>
      <c r="P541" s="12" t="s">
        <v>16</v>
      </c>
    </row>
    <row r="542" spans="1:16">
      <c r="A542" s="13" t="str">
        <f t="shared" si="8"/>
        <v>{"num":540,"power":100,"accurcy":100,"category":2,"priority":0,"times":0,"voice":false,"ironFist":false,"reckless":false,"effect":0,"strongJaw":false,"megaLauncher":false,"touch":null},</v>
      </c>
      <c r="B542" t="s">
        <v>556</v>
      </c>
      <c r="C542">
        <v>540</v>
      </c>
      <c r="D542">
        <v>100</v>
      </c>
      <c r="E542">
        <v>100</v>
      </c>
      <c r="F542">
        <v>2</v>
      </c>
      <c r="G542">
        <v>10</v>
      </c>
      <c r="H542">
        <v>0</v>
      </c>
      <c r="I542">
        <v>0</v>
      </c>
      <c r="J542" t="s">
        <v>15</v>
      </c>
      <c r="K542" t="s">
        <v>15</v>
      </c>
      <c r="L542" t="s">
        <v>15</v>
      </c>
      <c r="M542">
        <v>0</v>
      </c>
      <c r="N542" t="s">
        <v>15</v>
      </c>
      <c r="O542" t="s">
        <v>15</v>
      </c>
      <c r="P542" s="12" t="s">
        <v>16</v>
      </c>
    </row>
    <row r="543" spans="1:16">
      <c r="A543" s="13" t="str">
        <f t="shared" si="8"/>
        <v>{"num":541,"power":25,"accurcy":85,"category":1,"priority":0,"times":5,"voice":false,"ironFist":false,"reckless":false,"effect":0,"strongJaw":false,"megaLauncher":false,"touch":null},</v>
      </c>
      <c r="B543" t="s">
        <v>557</v>
      </c>
      <c r="C543">
        <v>541</v>
      </c>
      <c r="D543">
        <v>25</v>
      </c>
      <c r="E543">
        <v>85</v>
      </c>
      <c r="F543">
        <v>1</v>
      </c>
      <c r="G543">
        <v>10</v>
      </c>
      <c r="H543">
        <v>0</v>
      </c>
      <c r="I543">
        <v>5</v>
      </c>
      <c r="J543" t="s">
        <v>15</v>
      </c>
      <c r="K543" t="s">
        <v>15</v>
      </c>
      <c r="L543" t="s">
        <v>15</v>
      </c>
      <c r="M543">
        <v>0</v>
      </c>
      <c r="N543" t="s">
        <v>15</v>
      </c>
      <c r="O543" t="s">
        <v>15</v>
      </c>
      <c r="P543" s="12" t="s">
        <v>16</v>
      </c>
    </row>
    <row r="544" spans="1:16">
      <c r="A544" s="13" t="str">
        <f t="shared" si="8"/>
        <v>{"num":542,"power":110,"accurcy":70,"category":2,"priority":0,"times":0,"voice":false,"ironFist":false,"reckless":false,"effect":30,"strongJaw":false,"megaLauncher":false,"touch":null},</v>
      </c>
      <c r="B544" t="s">
        <v>558</v>
      </c>
      <c r="C544">
        <v>542</v>
      </c>
      <c r="D544">
        <v>110</v>
      </c>
      <c r="E544">
        <v>70</v>
      </c>
      <c r="F544">
        <v>2</v>
      </c>
      <c r="G544">
        <v>10</v>
      </c>
      <c r="H544">
        <v>0</v>
      </c>
      <c r="I544">
        <v>0</v>
      </c>
      <c r="J544" t="s">
        <v>15</v>
      </c>
      <c r="K544" t="s">
        <v>15</v>
      </c>
      <c r="L544" t="s">
        <v>15</v>
      </c>
      <c r="M544">
        <v>30</v>
      </c>
      <c r="N544" t="s">
        <v>15</v>
      </c>
      <c r="O544" t="s">
        <v>15</v>
      </c>
      <c r="P544" s="12" t="s">
        <v>16</v>
      </c>
    </row>
    <row r="545" spans="1:16">
      <c r="A545" s="13" t="str">
        <f t="shared" si="8"/>
        <v>{"num":543,"power":120,"accurcy":100,"category":1,"priority":0,"times":0,"voice":false,"ironFist":false,"reckless":true,"effect":0,"strongJaw":false,"megaLauncher":false,"touch":null},</v>
      </c>
      <c r="B545" t="s">
        <v>559</v>
      </c>
      <c r="C545">
        <v>543</v>
      </c>
      <c r="D545">
        <v>120</v>
      </c>
      <c r="E545">
        <v>100</v>
      </c>
      <c r="F545">
        <v>1</v>
      </c>
      <c r="G545">
        <v>15</v>
      </c>
      <c r="H545">
        <v>0</v>
      </c>
      <c r="I545">
        <v>0</v>
      </c>
      <c r="J545" t="s">
        <v>15</v>
      </c>
      <c r="K545" t="s">
        <v>15</v>
      </c>
      <c r="L545" t="s">
        <v>21</v>
      </c>
      <c r="M545">
        <v>0</v>
      </c>
      <c r="N545" t="s">
        <v>15</v>
      </c>
      <c r="O545" t="s">
        <v>15</v>
      </c>
      <c r="P545" s="12" t="s">
        <v>16</v>
      </c>
    </row>
    <row r="546" spans="1:16">
      <c r="A546" s="13" t="str">
        <f t="shared" si="8"/>
        <v>{"num":544,"power":50,"accurcy":85,"category":1,"priority":0,"times":2,"voice":false,"ironFist":false,"reckless":false,"effect":0,"strongJaw":false,"megaLauncher":false,"touch":null},</v>
      </c>
      <c r="B546" t="s">
        <v>560</v>
      </c>
      <c r="C546">
        <v>544</v>
      </c>
      <c r="D546">
        <v>50</v>
      </c>
      <c r="E546">
        <v>85</v>
      </c>
      <c r="F546">
        <v>1</v>
      </c>
      <c r="G546">
        <v>15</v>
      </c>
      <c r="H546">
        <v>0</v>
      </c>
      <c r="I546">
        <v>2</v>
      </c>
      <c r="J546" t="s">
        <v>15</v>
      </c>
      <c r="K546" t="s">
        <v>15</v>
      </c>
      <c r="L546" t="s">
        <v>15</v>
      </c>
      <c r="M546">
        <v>0</v>
      </c>
      <c r="N546" t="s">
        <v>15</v>
      </c>
      <c r="O546" t="s">
        <v>15</v>
      </c>
      <c r="P546" s="12" t="s">
        <v>16</v>
      </c>
    </row>
    <row r="547" spans="1:16">
      <c r="A547" s="13" t="str">
        <f t="shared" si="8"/>
        <v>{"num":545,"power":100,"accurcy":100,"category":2,"priority":0,"times":0,"voice":false,"ironFist":false,"reckless":false,"effect":30,"strongJaw":false,"megaLauncher":false,"touch":null},</v>
      </c>
      <c r="B547" t="s">
        <v>561</v>
      </c>
      <c r="C547">
        <v>545</v>
      </c>
      <c r="D547">
        <v>100</v>
      </c>
      <c r="E547">
        <v>100</v>
      </c>
      <c r="F547">
        <v>2</v>
      </c>
      <c r="G547">
        <v>5</v>
      </c>
      <c r="H547">
        <v>0</v>
      </c>
      <c r="I547">
        <v>0</v>
      </c>
      <c r="J547" t="s">
        <v>15</v>
      </c>
      <c r="K547" t="s">
        <v>15</v>
      </c>
      <c r="L547" t="s">
        <v>15</v>
      </c>
      <c r="M547">
        <v>30</v>
      </c>
      <c r="N547" t="s">
        <v>15</v>
      </c>
      <c r="O547" t="s">
        <v>15</v>
      </c>
      <c r="P547" s="12" t="s">
        <v>16</v>
      </c>
    </row>
    <row r="548" spans="1:16">
      <c r="A548" s="13" t="str">
        <f t="shared" si="8"/>
        <v>{"num":546,"power":120,"accurcy":100,"category":2,"priority":0,"times":0,"voice":false,"ironFist":false,"reckless":false,"effect":0,"strongJaw":false,"megaLauncher":false,"touch":null},</v>
      </c>
      <c r="B548" t="s">
        <v>562</v>
      </c>
      <c r="C548">
        <v>546</v>
      </c>
      <c r="D548">
        <v>120</v>
      </c>
      <c r="E548">
        <v>100</v>
      </c>
      <c r="F548">
        <v>2</v>
      </c>
      <c r="G548">
        <v>5</v>
      </c>
      <c r="H548">
        <v>0</v>
      </c>
      <c r="I548">
        <v>0</v>
      </c>
      <c r="J548" t="s">
        <v>15</v>
      </c>
      <c r="K548" t="s">
        <v>15</v>
      </c>
      <c r="L548" t="s">
        <v>15</v>
      </c>
      <c r="M548">
        <v>0</v>
      </c>
      <c r="N548" t="s">
        <v>15</v>
      </c>
      <c r="O548" t="s">
        <v>15</v>
      </c>
      <c r="P548" s="12" t="s">
        <v>16</v>
      </c>
    </row>
    <row r="549" spans="1:16">
      <c r="A549" s="13" t="str">
        <f t="shared" si="8"/>
        <v>{"num":547,"power":75,"accurcy":100,"category":2,"priority":0,"times":0,"voice":true,"ironFist":false,"reckless":false,"effect":10,"strongJaw":false,"megaLauncher":false,"touch":null},</v>
      </c>
      <c r="B549" t="s">
        <v>563</v>
      </c>
      <c r="C549">
        <v>547</v>
      </c>
      <c r="D549">
        <v>75</v>
      </c>
      <c r="E549">
        <v>100</v>
      </c>
      <c r="F549">
        <v>2</v>
      </c>
      <c r="G549">
        <v>10</v>
      </c>
      <c r="H549">
        <v>0</v>
      </c>
      <c r="I549">
        <v>0</v>
      </c>
      <c r="J549" t="s">
        <v>21</v>
      </c>
      <c r="K549" t="s">
        <v>15</v>
      </c>
      <c r="L549" t="s">
        <v>15</v>
      </c>
      <c r="M549">
        <v>10</v>
      </c>
      <c r="N549" t="s">
        <v>15</v>
      </c>
      <c r="O549" t="s">
        <v>15</v>
      </c>
      <c r="P549" s="12" t="s">
        <v>16</v>
      </c>
    </row>
    <row r="550" spans="1:16">
      <c r="A550" s="13" t="str">
        <f t="shared" si="8"/>
        <v>{"num":548,"power":85,"accurcy":100,"category":2,"priority":0,"times":0,"voice":false,"ironFist":false,"reckless":false,"effect":0,"strongJaw":false,"megaLauncher":false,"touch":null},</v>
      </c>
      <c r="B550" t="s">
        <v>564</v>
      </c>
      <c r="C550">
        <v>548</v>
      </c>
      <c r="D550">
        <v>85</v>
      </c>
      <c r="E550">
        <v>100</v>
      </c>
      <c r="F550">
        <v>2</v>
      </c>
      <c r="G550">
        <v>10</v>
      </c>
      <c r="H550">
        <v>0</v>
      </c>
      <c r="I550">
        <v>0</v>
      </c>
      <c r="J550" t="s">
        <v>15</v>
      </c>
      <c r="K550" t="s">
        <v>15</v>
      </c>
      <c r="L550" t="s">
        <v>15</v>
      </c>
      <c r="M550">
        <v>0</v>
      </c>
      <c r="N550" t="s">
        <v>15</v>
      </c>
      <c r="O550" t="s">
        <v>15</v>
      </c>
      <c r="P550" s="12" t="s">
        <v>16</v>
      </c>
    </row>
    <row r="551" spans="1:16">
      <c r="A551" s="13" t="str">
        <f t="shared" si="8"/>
        <v>{"num":549,"power":65,"accurcy":95,"category":2,"priority":0,"times":0,"voice":false,"ironFist":false,"reckless":false,"effect":0,"strongJaw":false,"megaLauncher":false,"touch":null},</v>
      </c>
      <c r="B551" t="s">
        <v>565</v>
      </c>
      <c r="C551">
        <v>549</v>
      </c>
      <c r="D551">
        <v>65</v>
      </c>
      <c r="E551">
        <v>95</v>
      </c>
      <c r="F551">
        <v>2</v>
      </c>
      <c r="G551">
        <v>10</v>
      </c>
      <c r="H551">
        <v>0</v>
      </c>
      <c r="I551">
        <v>0</v>
      </c>
      <c r="J551" t="s">
        <v>15</v>
      </c>
      <c r="K551" t="s">
        <v>15</v>
      </c>
      <c r="L551" t="s">
        <v>15</v>
      </c>
      <c r="M551">
        <v>0</v>
      </c>
      <c r="N551" t="s">
        <v>15</v>
      </c>
      <c r="O551" t="s">
        <v>15</v>
      </c>
      <c r="P551" s="12" t="s">
        <v>16</v>
      </c>
    </row>
    <row r="552" spans="1:16">
      <c r="A552" s="13" t="str">
        <f t="shared" si="8"/>
        <v>{"num":550,"power":130,"accurcy":85,"category":1,"priority":0,"times":0,"voice":false,"ironFist":false,"reckless":false,"effect":20,"strongJaw":false,"megaLauncher":false,"touch":null},</v>
      </c>
      <c r="B552" t="s">
        <v>566</v>
      </c>
      <c r="C552">
        <v>550</v>
      </c>
      <c r="D552">
        <v>130</v>
      </c>
      <c r="E552">
        <v>85</v>
      </c>
      <c r="F552">
        <v>1</v>
      </c>
      <c r="G552">
        <v>5</v>
      </c>
      <c r="H552">
        <v>0</v>
      </c>
      <c r="I552">
        <v>0</v>
      </c>
      <c r="J552" t="s">
        <v>15</v>
      </c>
      <c r="K552" t="s">
        <v>15</v>
      </c>
      <c r="L552" t="s">
        <v>15</v>
      </c>
      <c r="M552">
        <v>20</v>
      </c>
      <c r="N552" t="s">
        <v>15</v>
      </c>
      <c r="O552" t="s">
        <v>15</v>
      </c>
      <c r="P552" s="12" t="s">
        <v>16</v>
      </c>
    </row>
    <row r="553" spans="1:16">
      <c r="A553" s="13" t="str">
        <f t="shared" si="8"/>
        <v>{"num":551,"power":130,"accurcy":85,"category":2,"priority":0,"times":0,"voice":false,"ironFist":false,"reckless":false,"effect":20,"strongJaw":false,"megaLauncher":false,"touch":null},</v>
      </c>
      <c r="B553" t="s">
        <v>567</v>
      </c>
      <c r="C553">
        <v>551</v>
      </c>
      <c r="D553">
        <v>130</v>
      </c>
      <c r="E553">
        <v>85</v>
      </c>
      <c r="F553">
        <v>2</v>
      </c>
      <c r="G553">
        <v>5</v>
      </c>
      <c r="H553">
        <v>0</v>
      </c>
      <c r="I553">
        <v>0</v>
      </c>
      <c r="J553" t="s">
        <v>15</v>
      </c>
      <c r="K553" t="s">
        <v>15</v>
      </c>
      <c r="L553" t="s">
        <v>15</v>
      </c>
      <c r="M553">
        <v>20</v>
      </c>
      <c r="N553" t="s">
        <v>15</v>
      </c>
      <c r="O553" t="s">
        <v>15</v>
      </c>
      <c r="P553" s="12" t="s">
        <v>16</v>
      </c>
    </row>
    <row r="554" spans="1:16">
      <c r="A554" s="13" t="str">
        <f t="shared" si="8"/>
        <v>{"num":552,"power":80,"accurcy":100,"category":2,"priority":0,"times":0,"voice":false,"ironFist":false,"reckless":false,"effect":0,"strongJaw":false,"megaLauncher":false,"touch":null},</v>
      </c>
      <c r="B554" t="s">
        <v>568</v>
      </c>
      <c r="C554">
        <v>552</v>
      </c>
      <c r="D554">
        <v>80</v>
      </c>
      <c r="E554">
        <v>100</v>
      </c>
      <c r="F554">
        <v>2</v>
      </c>
      <c r="G554">
        <v>10</v>
      </c>
      <c r="H554">
        <v>0</v>
      </c>
      <c r="I554">
        <v>0</v>
      </c>
      <c r="J554" t="s">
        <v>15</v>
      </c>
      <c r="K554" t="s">
        <v>15</v>
      </c>
      <c r="L554" t="s">
        <v>15</v>
      </c>
      <c r="M554">
        <v>0</v>
      </c>
      <c r="N554" t="s">
        <v>15</v>
      </c>
      <c r="O554" t="s">
        <v>15</v>
      </c>
      <c r="P554" s="12" t="s">
        <v>16</v>
      </c>
    </row>
    <row r="555" spans="1:16">
      <c r="A555" s="13" t="str">
        <f t="shared" si="8"/>
        <v>{"num":553,"power":140,"accurcy":90,"category":1,"priority":0,"times":0,"voice":false,"ironFist":false,"reckless":false,"effect":30,"strongJaw":false,"megaLauncher":false,"touch":false},</v>
      </c>
      <c r="B555" t="s">
        <v>569</v>
      </c>
      <c r="C555">
        <v>553</v>
      </c>
      <c r="D555">
        <v>140</v>
      </c>
      <c r="E555">
        <v>90</v>
      </c>
      <c r="F555">
        <v>1</v>
      </c>
      <c r="G555">
        <v>5</v>
      </c>
      <c r="H555">
        <v>0</v>
      </c>
      <c r="I555">
        <v>0</v>
      </c>
      <c r="J555" t="s">
        <v>15</v>
      </c>
      <c r="K555" t="s">
        <v>15</v>
      </c>
      <c r="L555" t="s">
        <v>15</v>
      </c>
      <c r="M555">
        <v>30</v>
      </c>
      <c r="N555" t="s">
        <v>15</v>
      </c>
      <c r="O555" t="s">
        <v>15</v>
      </c>
      <c r="P555" s="12" t="s">
        <v>15</v>
      </c>
    </row>
    <row r="556" spans="1:16">
      <c r="A556" s="13" t="str">
        <f t="shared" si="8"/>
        <v>{"num":554,"power":140,"accurcy":90,"category":2,"priority":0,"times":0,"voice":false,"ironFist":false,"reckless":false,"effect":30,"strongJaw":false,"megaLauncher":false,"touch":null},</v>
      </c>
      <c r="B556" t="s">
        <v>570</v>
      </c>
      <c r="C556">
        <v>554</v>
      </c>
      <c r="D556">
        <v>140</v>
      </c>
      <c r="E556">
        <v>90</v>
      </c>
      <c r="F556">
        <v>2</v>
      </c>
      <c r="G556">
        <v>5</v>
      </c>
      <c r="H556">
        <v>0</v>
      </c>
      <c r="I556">
        <v>0</v>
      </c>
      <c r="J556" t="s">
        <v>15</v>
      </c>
      <c r="K556" t="s">
        <v>15</v>
      </c>
      <c r="L556" t="s">
        <v>15</v>
      </c>
      <c r="M556">
        <v>30</v>
      </c>
      <c r="N556" t="s">
        <v>15</v>
      </c>
      <c r="O556" t="s">
        <v>15</v>
      </c>
      <c r="P556" s="12" t="s">
        <v>16</v>
      </c>
    </row>
    <row r="557" spans="1:16">
      <c r="A557" s="13" t="str">
        <f t="shared" si="8"/>
        <v>{"num":555,"power":55,"accurcy":95,"category":2,"priority":0,"times":0,"voice":true,"ironFist":false,"reckless":false,"effect":0,"strongJaw":false,"megaLauncher":false,"touch":null},</v>
      </c>
      <c r="B557" t="s">
        <v>571</v>
      </c>
      <c r="C557">
        <v>555</v>
      </c>
      <c r="D557">
        <v>55</v>
      </c>
      <c r="E557">
        <v>95</v>
      </c>
      <c r="F557">
        <v>2</v>
      </c>
      <c r="G557">
        <v>15</v>
      </c>
      <c r="H557">
        <v>0</v>
      </c>
      <c r="I557">
        <v>0</v>
      </c>
      <c r="J557" t="s">
        <v>21</v>
      </c>
      <c r="K557" t="s">
        <v>15</v>
      </c>
      <c r="L557" t="s">
        <v>15</v>
      </c>
      <c r="M557">
        <v>0</v>
      </c>
      <c r="N557" t="s">
        <v>15</v>
      </c>
      <c r="O557" t="s">
        <v>15</v>
      </c>
      <c r="P557" s="12" t="s">
        <v>16</v>
      </c>
    </row>
    <row r="558" spans="1:16">
      <c r="A558" s="13" t="str">
        <f t="shared" si="8"/>
        <v>{"num":556,"power":85,"accurcy":90,"category":1,"priority":0,"times":0,"voice":false,"ironFist":false,"reckless":false,"effect":30,"strongJaw":false,"megaLauncher":false,"touch":false},</v>
      </c>
      <c r="B558" t="s">
        <v>572</v>
      </c>
      <c r="C558">
        <v>556</v>
      </c>
      <c r="D558">
        <v>85</v>
      </c>
      <c r="E558">
        <v>90</v>
      </c>
      <c r="F558">
        <v>1</v>
      </c>
      <c r="G558">
        <v>10</v>
      </c>
      <c r="H558">
        <v>0</v>
      </c>
      <c r="I558">
        <v>0</v>
      </c>
      <c r="J558" t="s">
        <v>15</v>
      </c>
      <c r="K558" t="s">
        <v>15</v>
      </c>
      <c r="L558" t="s">
        <v>15</v>
      </c>
      <c r="M558">
        <v>30</v>
      </c>
      <c r="N558" t="s">
        <v>15</v>
      </c>
      <c r="O558" t="s">
        <v>15</v>
      </c>
      <c r="P558" s="12" t="s">
        <v>15</v>
      </c>
    </row>
    <row r="559" spans="1:16">
      <c r="A559" s="13" t="str">
        <f t="shared" si="8"/>
        <v>{"num":557,"power":180,"accurcy":95,"category":1,"priority":0,"times":0,"voice":false,"ironFist":false,"reckless":false,"effect":0,"strongJaw":false,"megaLauncher":false,"touch":null},</v>
      </c>
      <c r="B559" t="s">
        <v>573</v>
      </c>
      <c r="C559">
        <v>557</v>
      </c>
      <c r="D559">
        <v>180</v>
      </c>
      <c r="E559">
        <v>95</v>
      </c>
      <c r="F559">
        <v>1</v>
      </c>
      <c r="G559">
        <v>5</v>
      </c>
      <c r="H559">
        <v>0</v>
      </c>
      <c r="I559">
        <v>0</v>
      </c>
      <c r="J559" t="s">
        <v>15</v>
      </c>
      <c r="K559" t="s">
        <v>15</v>
      </c>
      <c r="L559" t="s">
        <v>15</v>
      </c>
      <c r="M559">
        <v>0</v>
      </c>
      <c r="N559" t="s">
        <v>15</v>
      </c>
      <c r="O559" t="s">
        <v>15</v>
      </c>
      <c r="P559" s="12" t="s">
        <v>16</v>
      </c>
    </row>
    <row r="560" spans="1:16">
      <c r="A560" s="13" t="str">
        <f t="shared" si="8"/>
        <v>{"num":558,"power":100,"accurcy":100,"category":2,"priority":0,"times":0,"voice":false,"ironFist":false,"reckless":false,"effect":0,"strongJaw":false,"megaLauncher":false,"touch":null},</v>
      </c>
      <c r="B560" t="s">
        <v>574</v>
      </c>
      <c r="C560">
        <v>558</v>
      </c>
      <c r="D560">
        <v>100</v>
      </c>
      <c r="E560">
        <v>100</v>
      </c>
      <c r="F560">
        <v>2</v>
      </c>
      <c r="G560">
        <v>5</v>
      </c>
      <c r="H560">
        <v>0</v>
      </c>
      <c r="I560">
        <v>0</v>
      </c>
      <c r="J560" t="s">
        <v>15</v>
      </c>
      <c r="K560" t="s">
        <v>15</v>
      </c>
      <c r="L560" t="s">
        <v>15</v>
      </c>
      <c r="M560">
        <v>0</v>
      </c>
      <c r="N560" t="s">
        <v>15</v>
      </c>
      <c r="O560" t="s">
        <v>15</v>
      </c>
      <c r="P560" s="12" t="s">
        <v>16</v>
      </c>
    </row>
    <row r="561" spans="1:16">
      <c r="A561" s="13" t="str">
        <f t="shared" si="8"/>
        <v>{"num":559,"power":100,"accurcy":100,"category":1,"priority":0,"times":0,"voice":false,"ironFist":false,"reckless":false,"effect":0,"strongJaw":false,"megaLauncher":false,"touch":false},</v>
      </c>
      <c r="B561" t="s">
        <v>575</v>
      </c>
      <c r="C561">
        <v>559</v>
      </c>
      <c r="D561">
        <v>100</v>
      </c>
      <c r="E561">
        <v>100</v>
      </c>
      <c r="F561">
        <v>1</v>
      </c>
      <c r="G561">
        <v>5</v>
      </c>
      <c r="H561">
        <v>0</v>
      </c>
      <c r="I561">
        <v>0</v>
      </c>
      <c r="J561" t="s">
        <v>15</v>
      </c>
      <c r="K561" t="s">
        <v>15</v>
      </c>
      <c r="L561" t="s">
        <v>15</v>
      </c>
      <c r="M561">
        <v>0</v>
      </c>
      <c r="N561" t="s">
        <v>15</v>
      </c>
      <c r="O561" t="s">
        <v>15</v>
      </c>
      <c r="P561" s="12" t="s">
        <v>15</v>
      </c>
    </row>
    <row r="562" spans="1:16">
      <c r="A562" s="13" t="str">
        <f t="shared" si="8"/>
        <v>{"num":560,"power":0,"accurcy":100,"category":3,"priority":1,"times":0,"voice":false,"ironFist":false,"reckless":false,"effect":0,"strongJaw":false,"megaLauncher":false,"touch":null},</v>
      </c>
      <c r="B562" t="s">
        <v>576</v>
      </c>
      <c r="C562">
        <v>560</v>
      </c>
      <c r="D562">
        <v>0</v>
      </c>
      <c r="E562">
        <v>100</v>
      </c>
      <c r="F562">
        <v>3</v>
      </c>
      <c r="G562">
        <v>30</v>
      </c>
      <c r="H562">
        <v>1</v>
      </c>
      <c r="I562">
        <v>0</v>
      </c>
      <c r="J562" t="s">
        <v>15</v>
      </c>
      <c r="K562" t="s">
        <v>15</v>
      </c>
      <c r="L562" t="s">
        <v>15</v>
      </c>
      <c r="M562">
        <v>0</v>
      </c>
      <c r="N562" t="s">
        <v>15</v>
      </c>
      <c r="O562" t="s">
        <v>15</v>
      </c>
      <c r="P562" s="12" t="s">
        <v>16</v>
      </c>
    </row>
    <row r="563" spans="1:16">
      <c r="A563" s="13" t="str">
        <f t="shared" si="8"/>
        <v>{"num":561,"power":140,"accurcy":100,"category":2,"priority":0,"times":0,"voice":true,"ironFist":false,"reckless":false,"effect":0,"strongJaw":false,"megaLauncher":false,"touch":null},</v>
      </c>
      <c r="B563" t="s">
        <v>577</v>
      </c>
      <c r="C563">
        <v>561</v>
      </c>
      <c r="D563">
        <v>140</v>
      </c>
      <c r="E563">
        <v>100</v>
      </c>
      <c r="F563">
        <v>2</v>
      </c>
      <c r="G563">
        <v>10</v>
      </c>
      <c r="H563">
        <v>0</v>
      </c>
      <c r="I563">
        <v>0</v>
      </c>
      <c r="J563" t="s">
        <v>21</v>
      </c>
      <c r="K563" t="s">
        <v>15</v>
      </c>
      <c r="L563" t="s">
        <v>15</v>
      </c>
      <c r="M563">
        <v>0</v>
      </c>
      <c r="N563" t="s">
        <v>15</v>
      </c>
      <c r="O563" t="s">
        <v>15</v>
      </c>
      <c r="P563" s="12" t="s">
        <v>16</v>
      </c>
    </row>
    <row r="564" spans="1:16">
      <c r="A564" s="13" t="str">
        <f t="shared" si="8"/>
        <v>{"num":562,"power":0,"accurcy":101,"category":3,"priority":3,"times":0,"voice":false,"ironFist":false,"reckless":false,"effect":0,"strongJaw":false,"megaLauncher":false,"touch":null},</v>
      </c>
      <c r="B564" t="s">
        <v>578</v>
      </c>
      <c r="C564">
        <v>562</v>
      </c>
      <c r="D564">
        <v>0</v>
      </c>
      <c r="E564">
        <v>101</v>
      </c>
      <c r="F564">
        <v>3</v>
      </c>
      <c r="G564">
        <v>10</v>
      </c>
      <c r="H564">
        <v>3</v>
      </c>
      <c r="I564">
        <v>0</v>
      </c>
      <c r="J564" t="s">
        <v>15</v>
      </c>
      <c r="K564" t="s">
        <v>15</v>
      </c>
      <c r="L564" t="s">
        <v>15</v>
      </c>
      <c r="M564">
        <v>0</v>
      </c>
      <c r="N564" t="s">
        <v>15</v>
      </c>
      <c r="O564" t="s">
        <v>15</v>
      </c>
      <c r="P564" s="12" t="s">
        <v>16</v>
      </c>
    </row>
    <row r="565" spans="1:16">
      <c r="A565" s="13" t="str">
        <f t="shared" si="8"/>
        <v>{"num":563,"power":80,"accurcy":100,"category":2,"priority":0,"times":0,"voice":false,"ironFist":false,"reckless":false,"effect":0,"strongJaw":false,"megaLauncher":false,"touch":null},</v>
      </c>
      <c r="B565" t="s">
        <v>579</v>
      </c>
      <c r="C565">
        <v>563</v>
      </c>
      <c r="D565">
        <v>80</v>
      </c>
      <c r="E565">
        <v>100</v>
      </c>
      <c r="F565">
        <v>2</v>
      </c>
      <c r="G565">
        <v>10</v>
      </c>
      <c r="H565">
        <v>0</v>
      </c>
      <c r="I565">
        <v>0</v>
      </c>
      <c r="J565" t="s">
        <v>15</v>
      </c>
      <c r="K565" t="s">
        <v>15</v>
      </c>
      <c r="L565" t="s">
        <v>15</v>
      </c>
      <c r="M565">
        <v>0</v>
      </c>
      <c r="N565" t="s">
        <v>15</v>
      </c>
      <c r="O565" t="s">
        <v>15</v>
      </c>
      <c r="P565" s="12" t="s">
        <v>16</v>
      </c>
    </row>
    <row r="566" spans="1:16">
      <c r="A566" s="13" t="str">
        <f t="shared" si="8"/>
        <v>{"num":564,"power":50,"accurcy":100,"category":2,"priority":0,"times":0,"voice":false,"ironFist":false,"reckless":false,"effect":0,"strongJaw":false,"megaLauncher":false,"touch":true},</v>
      </c>
      <c r="B566" t="s">
        <v>580</v>
      </c>
      <c r="C566">
        <v>564</v>
      </c>
      <c r="D566">
        <v>50</v>
      </c>
      <c r="E566">
        <v>100</v>
      </c>
      <c r="F566">
        <v>2</v>
      </c>
      <c r="G566">
        <v>10</v>
      </c>
      <c r="H566">
        <v>0</v>
      </c>
      <c r="I566">
        <v>0</v>
      </c>
      <c r="J566" t="s">
        <v>15</v>
      </c>
      <c r="K566" t="s">
        <v>15</v>
      </c>
      <c r="L566" t="s">
        <v>15</v>
      </c>
      <c r="M566">
        <v>0</v>
      </c>
      <c r="N566" t="s">
        <v>15</v>
      </c>
      <c r="O566" t="s">
        <v>15</v>
      </c>
      <c r="P566" s="12" t="s">
        <v>21</v>
      </c>
    </row>
    <row r="567" spans="1:16">
      <c r="A567" s="13" t="str">
        <f t="shared" si="8"/>
        <v>{"num":565,"power":40,"accurcy":100,"category":2,"priority":0,"times":0,"voice":false,"ironFist":false,"reckless":false,"effect":0,"strongJaw":false,"megaLauncher":false,"touch":null},</v>
      </c>
      <c r="B567" t="s">
        <v>581</v>
      </c>
      <c r="C567">
        <v>565</v>
      </c>
      <c r="D567">
        <v>40</v>
      </c>
      <c r="E567">
        <v>100</v>
      </c>
      <c r="F567">
        <v>2</v>
      </c>
      <c r="G567">
        <v>30</v>
      </c>
      <c r="H567">
        <v>0</v>
      </c>
      <c r="I567">
        <v>0</v>
      </c>
      <c r="J567" t="s">
        <v>15</v>
      </c>
      <c r="K567" t="s">
        <v>15</v>
      </c>
      <c r="L567" t="s">
        <v>15</v>
      </c>
      <c r="M567">
        <v>0</v>
      </c>
      <c r="N567" t="s">
        <v>15</v>
      </c>
      <c r="O567" t="s">
        <v>15</v>
      </c>
      <c r="P567" s="12" t="s">
        <v>16</v>
      </c>
    </row>
    <row r="568" spans="1:16">
      <c r="A568" s="13" t="str">
        <f t="shared" si="8"/>
        <v>{"num":566,"power":100,"accurcy":95,"category":1,"priority":0,"times":0,"voice":false,"ironFist":false,"reckless":false,"effect":0,"strongJaw":false,"megaLauncher":false,"touch":null},</v>
      </c>
      <c r="B568" t="s">
        <v>582</v>
      </c>
      <c r="C568">
        <v>566</v>
      </c>
      <c r="D568">
        <v>100</v>
      </c>
      <c r="E568">
        <v>95</v>
      </c>
      <c r="F568">
        <v>1</v>
      </c>
      <c r="G568">
        <v>10</v>
      </c>
      <c r="H568">
        <v>0</v>
      </c>
      <c r="I568">
        <v>0</v>
      </c>
      <c r="J568" t="s">
        <v>15</v>
      </c>
      <c r="K568" t="s">
        <v>15</v>
      </c>
      <c r="L568" t="s">
        <v>15</v>
      </c>
      <c r="M568">
        <v>0</v>
      </c>
      <c r="N568" t="s">
        <v>15</v>
      </c>
      <c r="O568" t="s">
        <v>15</v>
      </c>
      <c r="P568" s="12" t="s">
        <v>16</v>
      </c>
    </row>
    <row r="569" spans="1:16">
      <c r="A569" s="13" t="str">
        <f t="shared" si="8"/>
        <v>{"num":567,"power":0,"accurcy":100,"category":3,"priority":0,"times":0,"voice":false,"ironFist":false,"reckless":false,"effect":0,"strongJaw":false,"megaLauncher":false,"touch":null},</v>
      </c>
      <c r="B569" t="s">
        <v>583</v>
      </c>
      <c r="C569">
        <v>567</v>
      </c>
      <c r="D569">
        <v>0</v>
      </c>
      <c r="E569">
        <v>100</v>
      </c>
      <c r="F569">
        <v>3</v>
      </c>
      <c r="G569">
        <v>20</v>
      </c>
      <c r="H569">
        <v>0</v>
      </c>
      <c r="I569">
        <v>0</v>
      </c>
      <c r="J569" t="s">
        <v>15</v>
      </c>
      <c r="K569" t="s">
        <v>15</v>
      </c>
      <c r="L569" t="s">
        <v>15</v>
      </c>
      <c r="M569">
        <v>0</v>
      </c>
      <c r="N569" t="s">
        <v>15</v>
      </c>
      <c r="O569" t="s">
        <v>15</v>
      </c>
      <c r="P569" s="12" t="s">
        <v>16</v>
      </c>
    </row>
    <row r="570" spans="1:16">
      <c r="A570" s="13" t="str">
        <f t="shared" si="8"/>
        <v>{"num":568,"power":70,"accurcy":100,"category":2,"priority":0,"times":0,"voice":false,"ironFist":false,"reckless":false,"effect":10,"strongJaw":false,"megaLauncher":false,"touch":null},</v>
      </c>
      <c r="B570" t="s">
        <v>584</v>
      </c>
      <c r="C570">
        <v>568</v>
      </c>
      <c r="D570">
        <v>70</v>
      </c>
      <c r="E570">
        <v>100</v>
      </c>
      <c r="F570">
        <v>2</v>
      </c>
      <c r="G570">
        <v>20</v>
      </c>
      <c r="H570">
        <v>0</v>
      </c>
      <c r="I570">
        <v>0</v>
      </c>
      <c r="J570" t="s">
        <v>15</v>
      </c>
      <c r="K570" t="s">
        <v>15</v>
      </c>
      <c r="L570" t="s">
        <v>15</v>
      </c>
      <c r="M570">
        <v>10</v>
      </c>
      <c r="N570" t="s">
        <v>15</v>
      </c>
      <c r="O570" t="s">
        <v>15</v>
      </c>
      <c r="P570" s="12" t="s">
        <v>16</v>
      </c>
    </row>
    <row r="571" spans="1:16">
      <c r="A571" s="13" t="str">
        <f t="shared" si="8"/>
        <v>{"num":569,"power":0,"accurcy":101,"category":3,"priority":0,"times":0,"voice":false,"ironFist":false,"reckless":false,"effect":0,"strongJaw":false,"megaLauncher":false,"touch":null},</v>
      </c>
      <c r="B571" t="s">
        <v>585</v>
      </c>
      <c r="C571">
        <v>569</v>
      </c>
      <c r="D571">
        <v>0</v>
      </c>
      <c r="E571">
        <v>101</v>
      </c>
      <c r="F571">
        <v>3</v>
      </c>
      <c r="G571">
        <v>10</v>
      </c>
      <c r="H571">
        <v>0</v>
      </c>
      <c r="I571">
        <v>0</v>
      </c>
      <c r="J571" t="s">
        <v>15</v>
      </c>
      <c r="K571" t="s">
        <v>15</v>
      </c>
      <c r="L571" t="s">
        <v>15</v>
      </c>
      <c r="M571">
        <v>0</v>
      </c>
      <c r="N571" t="s">
        <v>15</v>
      </c>
      <c r="O571" t="s">
        <v>15</v>
      </c>
      <c r="P571" s="12" t="s">
        <v>16</v>
      </c>
    </row>
    <row r="572" spans="1:16">
      <c r="A572" s="13" t="str">
        <f t="shared" si="8"/>
        <v>{"num":570,"power":90,"accurcy":100,"category":1,"priority":0,"times":0,"voice":false,"ironFist":false,"reckless":false,"effect":0,"strongJaw":false,"megaLauncher":false,"touch":false},</v>
      </c>
      <c r="B572" t="s">
        <v>586</v>
      </c>
      <c r="C572">
        <v>570</v>
      </c>
      <c r="D572">
        <v>90</v>
      </c>
      <c r="E572">
        <v>100</v>
      </c>
      <c r="F572">
        <v>1</v>
      </c>
      <c r="G572">
        <v>15</v>
      </c>
      <c r="H572">
        <v>0</v>
      </c>
      <c r="I572">
        <v>0</v>
      </c>
      <c r="J572" t="s">
        <v>15</v>
      </c>
      <c r="K572" t="s">
        <v>15</v>
      </c>
      <c r="L572" t="s">
        <v>15</v>
      </c>
      <c r="M572">
        <v>0</v>
      </c>
      <c r="N572" t="s">
        <v>15</v>
      </c>
      <c r="O572" t="s">
        <v>15</v>
      </c>
      <c r="P572" s="12" t="s">
        <v>15</v>
      </c>
    </row>
    <row r="573" spans="1:16">
      <c r="A573" s="13" t="str">
        <f t="shared" si="8"/>
        <v>{"num":571,"power":20,"accurcy":100,"category":2,"priority":0,"times":0,"voice":false,"ironFist":false,"reckless":false,"effect":0,"strongJaw":false,"megaLauncher":false,"touch":true},</v>
      </c>
      <c r="B573" t="s">
        <v>587</v>
      </c>
      <c r="C573">
        <v>571</v>
      </c>
      <c r="D573">
        <v>20</v>
      </c>
      <c r="E573">
        <v>100</v>
      </c>
      <c r="F573">
        <v>2</v>
      </c>
      <c r="G573">
        <v>20</v>
      </c>
      <c r="H573">
        <v>0</v>
      </c>
      <c r="I573">
        <v>0</v>
      </c>
      <c r="J573" t="s">
        <v>15</v>
      </c>
      <c r="K573" t="s">
        <v>15</v>
      </c>
      <c r="L573" t="s">
        <v>15</v>
      </c>
      <c r="M573">
        <v>0</v>
      </c>
      <c r="N573" t="s">
        <v>15</v>
      </c>
      <c r="O573" t="s">
        <v>15</v>
      </c>
      <c r="P573" s="12" t="s">
        <v>21</v>
      </c>
    </row>
    <row r="574" spans="1:16">
      <c r="A574" s="13" t="str">
        <f t="shared" si="8"/>
        <v>{"num":572,"power":95,"accurcy":100,"category":2,"priority":0,"times":0,"voice":false,"ironFist":false,"reckless":false,"effect":0,"strongJaw":false,"megaLauncher":false,"touch":null},</v>
      </c>
      <c r="B574" t="s">
        <v>588</v>
      </c>
      <c r="C574">
        <v>572</v>
      </c>
      <c r="D574">
        <v>95</v>
      </c>
      <c r="E574">
        <v>100</v>
      </c>
      <c r="F574">
        <v>2</v>
      </c>
      <c r="G574">
        <v>15</v>
      </c>
      <c r="H574">
        <v>0</v>
      </c>
      <c r="I574">
        <v>0</v>
      </c>
      <c r="J574" t="s">
        <v>15</v>
      </c>
      <c r="K574" t="s">
        <v>15</v>
      </c>
      <c r="L574" t="s">
        <v>15</v>
      </c>
      <c r="M574">
        <v>0</v>
      </c>
      <c r="N574" t="s">
        <v>15</v>
      </c>
      <c r="O574" t="s">
        <v>15</v>
      </c>
      <c r="P574" s="12" t="s">
        <v>16</v>
      </c>
    </row>
    <row r="575" spans="1:16">
      <c r="A575" s="13" t="str">
        <f t="shared" si="8"/>
        <v>{"num":573,"power":75,"accurcy":100,"category":2,"priority":0,"times":0,"voice":false,"ironFist":false,"reckless":false,"effect":0,"strongJaw":false,"megaLauncher":false,"touch":null},</v>
      </c>
      <c r="B575" t="s">
        <v>589</v>
      </c>
      <c r="C575">
        <v>573</v>
      </c>
      <c r="D575">
        <v>75</v>
      </c>
      <c r="E575">
        <v>100</v>
      </c>
      <c r="F575">
        <v>2</v>
      </c>
      <c r="G575">
        <v>10</v>
      </c>
      <c r="H575">
        <v>0</v>
      </c>
      <c r="I575">
        <v>0</v>
      </c>
      <c r="J575" t="s">
        <v>15</v>
      </c>
      <c r="K575" t="s">
        <v>15</v>
      </c>
      <c r="L575" t="s">
        <v>15</v>
      </c>
      <c r="M575">
        <v>0</v>
      </c>
      <c r="N575" t="s">
        <v>15</v>
      </c>
      <c r="O575" t="s">
        <v>15</v>
      </c>
      <c r="P575" s="12" t="s">
        <v>16</v>
      </c>
    </row>
    <row r="576" spans="1:16">
      <c r="A576" s="13" t="str">
        <f t="shared" si="8"/>
        <v>{"num":574,"power":0,"accurcy":100,"category":3,"priority":0,"times":0,"voice":true,"ironFist":false,"reckless":false,"effect":0,"strongJaw":false,"megaLauncher":false,"touch":null},</v>
      </c>
      <c r="B576" t="s">
        <v>590</v>
      </c>
      <c r="C576">
        <v>574</v>
      </c>
      <c r="D576">
        <v>0</v>
      </c>
      <c r="E576">
        <v>100</v>
      </c>
      <c r="F576">
        <v>3</v>
      </c>
      <c r="G576">
        <v>30</v>
      </c>
      <c r="H576">
        <v>0</v>
      </c>
      <c r="I576">
        <v>0</v>
      </c>
      <c r="J576" t="s">
        <v>21</v>
      </c>
      <c r="K576" t="s">
        <v>15</v>
      </c>
      <c r="L576" t="s">
        <v>15</v>
      </c>
      <c r="M576">
        <v>0</v>
      </c>
      <c r="N576" t="s">
        <v>15</v>
      </c>
      <c r="O576" t="s">
        <v>15</v>
      </c>
      <c r="P576" s="12" t="s">
        <v>16</v>
      </c>
    </row>
    <row r="577" spans="1:16">
      <c r="A577" s="13" t="str">
        <f t="shared" si="8"/>
        <v>{"num":575,"power":20,"accurcy":100,"category":1,"priority":0,"times":0,"voice":false,"ironFist":false,"reckless":false,"effect":100,"strongJaw":false,"megaLauncher":false,"touch":null},</v>
      </c>
      <c r="B577" t="s">
        <v>591</v>
      </c>
      <c r="C577">
        <v>575</v>
      </c>
      <c r="D577">
        <v>20</v>
      </c>
      <c r="E577">
        <v>100</v>
      </c>
      <c r="F577">
        <v>1</v>
      </c>
      <c r="G577">
        <v>20</v>
      </c>
      <c r="H577">
        <v>0</v>
      </c>
      <c r="I577">
        <v>0</v>
      </c>
      <c r="J577" t="s">
        <v>15</v>
      </c>
      <c r="K577" t="s">
        <v>15</v>
      </c>
      <c r="L577" t="s">
        <v>15</v>
      </c>
      <c r="M577">
        <v>100</v>
      </c>
      <c r="N577" t="s">
        <v>15</v>
      </c>
      <c r="O577" t="s">
        <v>15</v>
      </c>
      <c r="P577" s="12" t="s">
        <v>16</v>
      </c>
    </row>
    <row r="578" spans="1:16">
      <c r="A578" s="13" t="str">
        <f t="shared" si="8"/>
        <v>{"num":576,"power":80,"accurcy":100,"category":2,"priority":0,"times":0,"voice":false,"ironFist":false,"reckless":false,"effect":0,"strongJaw":false,"megaLauncher":false,"touch":null},</v>
      </c>
      <c r="B578" t="s">
        <v>592</v>
      </c>
      <c r="C578">
        <v>576</v>
      </c>
      <c r="D578">
        <v>80</v>
      </c>
      <c r="E578">
        <v>100</v>
      </c>
      <c r="F578">
        <v>2</v>
      </c>
      <c r="G578">
        <v>10</v>
      </c>
      <c r="H578">
        <v>0</v>
      </c>
      <c r="I578">
        <v>0</v>
      </c>
      <c r="J578" t="s">
        <v>15</v>
      </c>
      <c r="K578" t="s">
        <v>15</v>
      </c>
      <c r="L578" t="s">
        <v>15</v>
      </c>
      <c r="M578">
        <v>0</v>
      </c>
      <c r="N578" t="s">
        <v>15</v>
      </c>
      <c r="O578" t="s">
        <v>15</v>
      </c>
      <c r="P578" s="12" t="s">
        <v>16</v>
      </c>
    </row>
    <row r="579" spans="1:16">
      <c r="A579" s="13" t="str">
        <f t="shared" ref="A579:A642" si="9">"{""num"":"&amp;C579&amp;",""power"":"&amp;D579&amp;",""accurcy"":"&amp;E579&amp;",""category"":"&amp;F579&amp;",""priority"":"&amp;H579&amp;",""times"":"&amp;I579&amp;",""voice"":"&amp;J579&amp;",""ironFist"":"&amp;K579&amp;",""reckless"":"&amp;L579&amp;",""effect"":"&amp;M579&amp;",""strongJaw"":"&amp;N579&amp;",""megaLauncher"":"&amp;O579&amp;",""touch"":"&amp;P579&amp;"},"</f>
        <v>{"num":577,"power":65,"accurcy":100,"category":2,"priority":0,"times":0,"voice":false,"ironFist":false,"reckless":false,"effect":0,"strongJaw":false,"megaLauncher":false,"touch":null},</v>
      </c>
      <c r="B579" t="s">
        <v>593</v>
      </c>
      <c r="C579">
        <v>577</v>
      </c>
      <c r="D579">
        <v>65</v>
      </c>
      <c r="E579">
        <v>100</v>
      </c>
      <c r="F579">
        <v>2</v>
      </c>
      <c r="G579">
        <v>20</v>
      </c>
      <c r="H579">
        <v>0</v>
      </c>
      <c r="I579">
        <v>0</v>
      </c>
      <c r="J579" t="s">
        <v>15</v>
      </c>
      <c r="K579" t="s">
        <v>15</v>
      </c>
      <c r="L579" t="s">
        <v>15</v>
      </c>
      <c r="M579">
        <v>0</v>
      </c>
      <c r="N579" t="s">
        <v>15</v>
      </c>
      <c r="O579" t="s">
        <v>15</v>
      </c>
      <c r="P579" s="12" t="s">
        <v>16</v>
      </c>
    </row>
    <row r="580" spans="1:16">
      <c r="A580" s="13" t="str">
        <f t="shared" si="9"/>
        <v>{"num":578,"power":90,"accurcy":100,"category":1,"priority":0,"times":0,"voice":false,"ironFist":false,"reckless":false,"effect":0,"strongJaw":false,"megaLauncher":false,"touch":null},</v>
      </c>
      <c r="B580" t="s">
        <v>594</v>
      </c>
      <c r="C580">
        <v>578</v>
      </c>
      <c r="D580">
        <v>90</v>
      </c>
      <c r="E580">
        <v>100</v>
      </c>
      <c r="F580">
        <v>1</v>
      </c>
      <c r="G580">
        <v>10</v>
      </c>
      <c r="H580">
        <v>0</v>
      </c>
      <c r="I580">
        <v>0</v>
      </c>
      <c r="J580" t="s">
        <v>15</v>
      </c>
      <c r="K580" t="s">
        <v>15</v>
      </c>
      <c r="L580" t="s">
        <v>15</v>
      </c>
      <c r="M580">
        <v>0</v>
      </c>
      <c r="N580" t="s">
        <v>15</v>
      </c>
      <c r="O580" t="s">
        <v>15</v>
      </c>
      <c r="P580" s="12" t="s">
        <v>16</v>
      </c>
    </row>
    <row r="581" spans="1:16">
      <c r="A581" s="13" t="str">
        <f t="shared" si="9"/>
        <v>{"num":579,"power":90,"accurcy":90,"category":1,"priority":0,"times":0,"voice":false,"ironFist":false,"reckless":false,"effect":10,"strongJaw":false,"megaLauncher":false,"touch":null},</v>
      </c>
      <c r="B581" t="s">
        <v>595</v>
      </c>
      <c r="C581">
        <v>579</v>
      </c>
      <c r="D581">
        <v>90</v>
      </c>
      <c r="E581">
        <v>90</v>
      </c>
      <c r="F581">
        <v>1</v>
      </c>
      <c r="G581">
        <v>10</v>
      </c>
      <c r="H581">
        <v>0</v>
      </c>
      <c r="I581">
        <v>0</v>
      </c>
      <c r="J581" t="s">
        <v>15</v>
      </c>
      <c r="K581" t="s">
        <v>15</v>
      </c>
      <c r="L581" t="s">
        <v>15</v>
      </c>
      <c r="M581">
        <v>10</v>
      </c>
      <c r="N581" t="s">
        <v>15</v>
      </c>
      <c r="O581" t="s">
        <v>15</v>
      </c>
      <c r="P581" s="12" t="s">
        <v>16</v>
      </c>
    </row>
    <row r="582" spans="1:16">
      <c r="A582" s="13" t="str">
        <f t="shared" si="9"/>
        <v>{"num":580,"power":0,"accurcy":101,"category":3,"priority":0,"times":0,"voice":false,"ironFist":false,"reckless":false,"effect":0,"strongJaw":false,"megaLauncher":false,"touch":null},</v>
      </c>
      <c r="B582" t="s">
        <v>596</v>
      </c>
      <c r="C582">
        <v>580</v>
      </c>
      <c r="D582">
        <v>0</v>
      </c>
      <c r="E582">
        <v>101</v>
      </c>
      <c r="F582">
        <v>3</v>
      </c>
      <c r="G582">
        <v>20</v>
      </c>
      <c r="H582">
        <v>0</v>
      </c>
      <c r="I582">
        <v>0</v>
      </c>
      <c r="J582" t="s">
        <v>15</v>
      </c>
      <c r="K582" t="s">
        <v>15</v>
      </c>
      <c r="L582" t="s">
        <v>15</v>
      </c>
      <c r="M582">
        <v>0</v>
      </c>
      <c r="N582" t="s">
        <v>15</v>
      </c>
      <c r="O582" t="s">
        <v>15</v>
      </c>
      <c r="P582" s="12" t="s">
        <v>16</v>
      </c>
    </row>
    <row r="583" spans="1:16">
      <c r="A583" s="13" t="str">
        <f t="shared" si="9"/>
        <v>{"num":581,"power":0,"accurcy":100,"category":3,"priority":0,"times":0,"voice":false,"ironFist":false,"reckless":false,"effect":0,"strongJaw":false,"megaLauncher":false,"touch":null},</v>
      </c>
      <c r="B583" t="s">
        <v>597</v>
      </c>
      <c r="C583">
        <v>581</v>
      </c>
      <c r="D583">
        <v>0</v>
      </c>
      <c r="E583">
        <v>100</v>
      </c>
      <c r="F583">
        <v>3</v>
      </c>
      <c r="G583">
        <v>20</v>
      </c>
      <c r="H583">
        <v>0</v>
      </c>
      <c r="I583">
        <v>0</v>
      </c>
      <c r="J583" t="s">
        <v>15</v>
      </c>
      <c r="K583" t="s">
        <v>15</v>
      </c>
      <c r="L583" t="s">
        <v>15</v>
      </c>
      <c r="M583">
        <v>0</v>
      </c>
      <c r="N583" t="s">
        <v>15</v>
      </c>
      <c r="O583" t="s">
        <v>15</v>
      </c>
      <c r="P583" s="12" t="s">
        <v>16</v>
      </c>
    </row>
    <row r="584" spans="1:16">
      <c r="A584" s="13" t="str">
        <f t="shared" si="9"/>
        <v>{"num":582,"power":15,"accurcy":100,"category":2,"priority":1,"times":5,"voice":false,"ironFist":false,"reckless":false,"effect":0,"strongJaw":false,"megaLauncher":false,"touch":null},</v>
      </c>
      <c r="B584" t="s">
        <v>598</v>
      </c>
      <c r="C584">
        <v>582</v>
      </c>
      <c r="D584">
        <v>15</v>
      </c>
      <c r="E584">
        <v>100</v>
      </c>
      <c r="F584">
        <v>2</v>
      </c>
      <c r="G584">
        <v>20</v>
      </c>
      <c r="H584">
        <v>1</v>
      </c>
      <c r="I584">
        <v>5</v>
      </c>
      <c r="J584" t="s">
        <v>15</v>
      </c>
      <c r="K584" t="s">
        <v>15</v>
      </c>
      <c r="L584" t="s">
        <v>15</v>
      </c>
      <c r="M584">
        <v>0</v>
      </c>
      <c r="N584" t="s">
        <v>15</v>
      </c>
      <c r="O584" t="s">
        <v>15</v>
      </c>
      <c r="P584" s="12" t="s">
        <v>16</v>
      </c>
    </row>
    <row r="585" spans="1:16">
      <c r="A585" s="13" t="str">
        <f t="shared" si="9"/>
        <v>{"num":583,"power":0,"accurcy":101,"category":3,"priority":0,"times":0,"voice":false,"ironFist":false,"reckless":false,"effect":0,"strongJaw":false,"megaLauncher":false,"touch":null},</v>
      </c>
      <c r="B585" t="s">
        <v>599</v>
      </c>
      <c r="C585">
        <v>583</v>
      </c>
      <c r="D585">
        <v>0</v>
      </c>
      <c r="E585">
        <v>101</v>
      </c>
      <c r="F585">
        <v>3</v>
      </c>
      <c r="G585">
        <v>20</v>
      </c>
      <c r="H585">
        <v>0</v>
      </c>
      <c r="I585">
        <v>0</v>
      </c>
      <c r="J585" t="s">
        <v>15</v>
      </c>
      <c r="K585" t="s">
        <v>15</v>
      </c>
      <c r="L585" t="s">
        <v>15</v>
      </c>
      <c r="M585">
        <v>0</v>
      </c>
      <c r="N585" t="s">
        <v>15</v>
      </c>
      <c r="O585" t="s">
        <v>15</v>
      </c>
      <c r="P585" s="12" t="s">
        <v>16</v>
      </c>
    </row>
    <row r="586" spans="1:16">
      <c r="A586" s="13" t="str">
        <f t="shared" si="9"/>
        <v>{"num":584,"power":120,"accurcy":90,"category":2,"priority":0,"times":0,"voice":false,"ironFist":false,"reckless":false,"effect":0,"strongJaw":false,"megaLauncher":false,"touch":null},</v>
      </c>
      <c r="B586" t="s">
        <v>600</v>
      </c>
      <c r="C586">
        <v>584</v>
      </c>
      <c r="D586">
        <v>120</v>
      </c>
      <c r="E586">
        <v>90</v>
      </c>
      <c r="F586">
        <v>2</v>
      </c>
      <c r="G586">
        <v>10</v>
      </c>
      <c r="H586">
        <v>0</v>
      </c>
      <c r="I586">
        <v>0</v>
      </c>
      <c r="J586" t="s">
        <v>15</v>
      </c>
      <c r="K586" t="s">
        <v>15</v>
      </c>
      <c r="L586" t="s">
        <v>15</v>
      </c>
      <c r="M586">
        <v>0</v>
      </c>
      <c r="N586" t="s">
        <v>15</v>
      </c>
      <c r="O586" t="s">
        <v>15</v>
      </c>
      <c r="P586" s="12" t="s">
        <v>16</v>
      </c>
    </row>
    <row r="587" spans="1:16">
      <c r="A587" s="13" t="str">
        <f t="shared" si="9"/>
        <v>{"num":585,"power":0,"accurcy":101,"category":3,"priority":0,"times":0,"voice":true,"ironFist":false,"reckless":false,"effect":0,"strongJaw":false,"megaLauncher":false,"touch":null},</v>
      </c>
      <c r="B587" t="s">
        <v>601</v>
      </c>
      <c r="C587">
        <v>585</v>
      </c>
      <c r="D587">
        <v>0</v>
      </c>
      <c r="E587">
        <v>101</v>
      </c>
      <c r="F587">
        <v>3</v>
      </c>
      <c r="G587">
        <v>20</v>
      </c>
      <c r="H587">
        <v>0</v>
      </c>
      <c r="I587">
        <v>0</v>
      </c>
      <c r="J587" t="s">
        <v>21</v>
      </c>
      <c r="K587" t="s">
        <v>15</v>
      </c>
      <c r="L587" t="s">
        <v>15</v>
      </c>
      <c r="M587">
        <v>0</v>
      </c>
      <c r="N587" t="s">
        <v>15</v>
      </c>
      <c r="O587" t="s">
        <v>15</v>
      </c>
      <c r="P587" s="12" t="s">
        <v>16</v>
      </c>
    </row>
    <row r="588" spans="1:16">
      <c r="A588" s="13" t="str">
        <f t="shared" si="9"/>
        <v>{"num":586,"power":40,"accurcy":101,"category":2,"priority":0,"times":0,"voice":true,"ironFist":false,"reckless":false,"effect":0,"strongJaw":false,"megaLauncher":false,"touch":null},</v>
      </c>
      <c r="B588" t="s">
        <v>602</v>
      </c>
      <c r="C588">
        <v>586</v>
      </c>
      <c r="D588">
        <v>40</v>
      </c>
      <c r="E588">
        <v>101</v>
      </c>
      <c r="F588">
        <v>2</v>
      </c>
      <c r="G588">
        <v>15</v>
      </c>
      <c r="H588">
        <v>0</v>
      </c>
      <c r="I588">
        <v>0</v>
      </c>
      <c r="J588" t="s">
        <v>21</v>
      </c>
      <c r="K588" t="s">
        <v>15</v>
      </c>
      <c r="L588" t="s">
        <v>15</v>
      </c>
      <c r="M588">
        <v>0</v>
      </c>
      <c r="N588" t="s">
        <v>15</v>
      </c>
      <c r="O588" t="s">
        <v>15</v>
      </c>
      <c r="P588" s="12" t="s">
        <v>16</v>
      </c>
    </row>
    <row r="589" spans="1:16">
      <c r="A589" s="13" t="str">
        <f t="shared" si="9"/>
        <v>{"num":587,"power":0,"accurcy":100,"category":3,"priority":0,"times":0,"voice":false,"ironFist":false,"reckless":false,"effect":0,"strongJaw":false,"megaLauncher":false,"touch":null},</v>
      </c>
      <c r="B589" t="s">
        <v>603</v>
      </c>
      <c r="C589">
        <v>587</v>
      </c>
      <c r="D589">
        <v>0</v>
      </c>
      <c r="E589">
        <v>100</v>
      </c>
      <c r="F589">
        <v>3</v>
      </c>
      <c r="G589">
        <v>15</v>
      </c>
      <c r="H589">
        <v>0</v>
      </c>
      <c r="I589">
        <v>0</v>
      </c>
      <c r="J589" t="s">
        <v>15</v>
      </c>
      <c r="K589" t="s">
        <v>15</v>
      </c>
      <c r="L589" t="s">
        <v>15</v>
      </c>
      <c r="M589">
        <v>0</v>
      </c>
      <c r="N589" t="s">
        <v>15</v>
      </c>
      <c r="O589" t="s">
        <v>15</v>
      </c>
      <c r="P589" s="12" t="s">
        <v>16</v>
      </c>
    </row>
    <row r="590" spans="1:16">
      <c r="A590" s="13" t="str">
        <f t="shared" si="9"/>
        <v>{"num":588,"power":0,"accurcy":101,"category":3,"priority":0,"times":0,"voice":false,"ironFist":false,"reckless":false,"effect":0,"strongJaw":false,"megaLauncher":false,"touch":null},</v>
      </c>
      <c r="B590" t="s">
        <v>604</v>
      </c>
      <c r="C590">
        <v>588</v>
      </c>
      <c r="D590">
        <v>0</v>
      </c>
      <c r="E590">
        <v>101</v>
      </c>
      <c r="F590">
        <v>3</v>
      </c>
      <c r="G590">
        <v>10</v>
      </c>
      <c r="H590">
        <v>0</v>
      </c>
      <c r="I590">
        <v>0</v>
      </c>
      <c r="J590" t="s">
        <v>15</v>
      </c>
      <c r="K590" t="s">
        <v>15</v>
      </c>
      <c r="L590" t="s">
        <v>15</v>
      </c>
      <c r="M590">
        <v>0</v>
      </c>
      <c r="N590" t="s">
        <v>15</v>
      </c>
      <c r="O590" t="s">
        <v>15</v>
      </c>
      <c r="P590" s="12" t="s">
        <v>16</v>
      </c>
    </row>
    <row r="591" spans="1:16">
      <c r="A591" s="13" t="str">
        <f t="shared" si="9"/>
        <v>{"num":589,"power":0,"accurcy":101,"category":3,"priority":0,"times":0,"voice":false,"ironFist":false,"reckless":false,"effect":0,"strongJaw":false,"megaLauncher":false,"touch":null},</v>
      </c>
      <c r="B591" t="s">
        <v>605</v>
      </c>
      <c r="C591">
        <v>589</v>
      </c>
      <c r="D591">
        <v>0</v>
      </c>
      <c r="E591">
        <v>101</v>
      </c>
      <c r="F591">
        <v>3</v>
      </c>
      <c r="G591">
        <v>20</v>
      </c>
      <c r="H591">
        <v>0</v>
      </c>
      <c r="I591">
        <v>0</v>
      </c>
      <c r="J591" t="s">
        <v>15</v>
      </c>
      <c r="K591" t="s">
        <v>15</v>
      </c>
      <c r="L591" t="s">
        <v>15</v>
      </c>
      <c r="M591">
        <v>0</v>
      </c>
      <c r="N591" t="s">
        <v>15</v>
      </c>
      <c r="O591" t="s">
        <v>15</v>
      </c>
      <c r="P591" s="12" t="s">
        <v>16</v>
      </c>
    </row>
    <row r="592" spans="1:16">
      <c r="A592" s="13" t="str">
        <f t="shared" si="9"/>
        <v>{"num":590,"power":0,"accurcy":101,"category":3,"priority":0,"times":0,"voice":false,"ironFist":false,"reckless":false,"effect":0,"strongJaw":false,"megaLauncher":false,"touch":null},</v>
      </c>
      <c r="B592" t="s">
        <v>606</v>
      </c>
      <c r="C592">
        <v>590</v>
      </c>
      <c r="D592">
        <v>0</v>
      </c>
      <c r="E592">
        <v>101</v>
      </c>
      <c r="F592">
        <v>3</v>
      </c>
      <c r="G592">
        <v>10</v>
      </c>
      <c r="H592">
        <v>0</v>
      </c>
      <c r="I592">
        <v>0</v>
      </c>
      <c r="J592" t="s">
        <v>15</v>
      </c>
      <c r="K592" t="s">
        <v>15</v>
      </c>
      <c r="L592" t="s">
        <v>15</v>
      </c>
      <c r="M592">
        <v>0</v>
      </c>
      <c r="N592" t="s">
        <v>15</v>
      </c>
      <c r="O592" t="s">
        <v>15</v>
      </c>
      <c r="P592" s="12" t="s">
        <v>16</v>
      </c>
    </row>
    <row r="593" spans="1:16">
      <c r="A593" s="13" t="str">
        <f t="shared" si="9"/>
        <v>{"num":591,"power":50,"accurcy":100,"category":1,"priority":0,"times":0,"voice":false,"ironFist":false,"reckless":false,"effect":0,"strongJaw":false,"megaLauncher":false,"touch":null},</v>
      </c>
      <c r="B593" t="s">
        <v>607</v>
      </c>
      <c r="C593">
        <v>591</v>
      </c>
      <c r="D593">
        <v>50</v>
      </c>
      <c r="E593">
        <v>100</v>
      </c>
      <c r="F593">
        <v>1</v>
      </c>
      <c r="G593">
        <v>25</v>
      </c>
      <c r="H593">
        <v>0</v>
      </c>
      <c r="I593">
        <v>0</v>
      </c>
      <c r="J593" t="s">
        <v>15</v>
      </c>
      <c r="K593" t="s">
        <v>15</v>
      </c>
      <c r="L593" t="s">
        <v>15</v>
      </c>
      <c r="M593">
        <v>0</v>
      </c>
      <c r="N593" t="s">
        <v>15</v>
      </c>
      <c r="O593" t="s">
        <v>15</v>
      </c>
      <c r="P593" s="12" t="s">
        <v>16</v>
      </c>
    </row>
    <row r="594" spans="1:16">
      <c r="A594" s="13" t="str">
        <f t="shared" si="9"/>
        <v>{"num":592,"power":0,"accurcy":101,"category":3,"priority":0,"times":0,"voice":false,"ironFist":false,"reckless":false,"effect":0,"strongJaw":false,"megaLauncher":false,"touch":null},</v>
      </c>
      <c r="B594" t="s">
        <v>608</v>
      </c>
      <c r="C594">
        <v>592</v>
      </c>
      <c r="D594">
        <v>0</v>
      </c>
      <c r="E594">
        <v>101</v>
      </c>
      <c r="F594">
        <v>3</v>
      </c>
      <c r="G594">
        <v>10</v>
      </c>
      <c r="H594">
        <v>0</v>
      </c>
      <c r="I594">
        <v>0</v>
      </c>
      <c r="J594" t="s">
        <v>15</v>
      </c>
      <c r="K594" t="s">
        <v>15</v>
      </c>
      <c r="L594" t="s">
        <v>15</v>
      </c>
      <c r="M594">
        <v>0</v>
      </c>
      <c r="N594" t="s">
        <v>15</v>
      </c>
      <c r="O594" t="s">
        <v>15</v>
      </c>
      <c r="P594" s="12" t="s">
        <v>16</v>
      </c>
    </row>
    <row r="595" spans="1:16">
      <c r="A595" s="13" t="str">
        <f t="shared" si="9"/>
        <v>{"num":593,"power":0,"accurcy":101,"category":3,"priority":0,"times":0,"voice":false,"ironFist":false,"reckless":false,"effect":0,"strongJaw":false,"megaLauncher":false,"touch":null},</v>
      </c>
      <c r="B595" t="s">
        <v>609</v>
      </c>
      <c r="C595">
        <v>593</v>
      </c>
      <c r="D595">
        <v>0</v>
      </c>
      <c r="E595">
        <v>101</v>
      </c>
      <c r="F595">
        <v>3</v>
      </c>
      <c r="G595">
        <v>10</v>
      </c>
      <c r="H595">
        <v>0</v>
      </c>
      <c r="I595">
        <v>0</v>
      </c>
      <c r="J595" t="s">
        <v>15</v>
      </c>
      <c r="K595" t="s">
        <v>15</v>
      </c>
      <c r="L595" t="s">
        <v>15</v>
      </c>
      <c r="M595">
        <v>0</v>
      </c>
      <c r="N595" t="s">
        <v>15</v>
      </c>
      <c r="O595" t="s">
        <v>15</v>
      </c>
      <c r="P595" s="12" t="s">
        <v>16</v>
      </c>
    </row>
    <row r="596" spans="1:16">
      <c r="A596" s="13" t="str">
        <f t="shared" si="9"/>
        <v>{"num":594,"power":0,"accurcy":101,"category":3,"priority":1,"times":0,"voice":false,"ironFist":false,"reckless":false,"effect":0,"strongJaw":false,"megaLauncher":false,"touch":null},</v>
      </c>
      <c r="B596" t="s">
        <v>610</v>
      </c>
      <c r="C596">
        <v>594</v>
      </c>
      <c r="D596">
        <v>0</v>
      </c>
      <c r="E596">
        <v>101</v>
      </c>
      <c r="F596">
        <v>3</v>
      </c>
      <c r="G596">
        <v>25</v>
      </c>
      <c r="H596">
        <v>1</v>
      </c>
      <c r="I596">
        <v>0</v>
      </c>
      <c r="J596" t="s">
        <v>15</v>
      </c>
      <c r="K596" t="s">
        <v>15</v>
      </c>
      <c r="L596" t="s">
        <v>15</v>
      </c>
      <c r="M596">
        <v>0</v>
      </c>
      <c r="N596" t="s">
        <v>15</v>
      </c>
      <c r="O596" t="s">
        <v>15</v>
      </c>
      <c r="P596" s="12" t="s">
        <v>16</v>
      </c>
    </row>
    <row r="597" spans="1:16">
      <c r="A597" s="13" t="str">
        <f t="shared" si="9"/>
        <v>{"num":595,"power":0,"accurcy":101,"category":3,"priority":4,"times":0,"voice":false,"ironFist":false,"reckless":false,"effect":0,"strongJaw":false,"megaLauncher":false,"touch":null},</v>
      </c>
      <c r="B597" t="s">
        <v>611</v>
      </c>
      <c r="C597">
        <v>595</v>
      </c>
      <c r="D597">
        <v>0</v>
      </c>
      <c r="E597">
        <v>101</v>
      </c>
      <c r="F597">
        <v>3</v>
      </c>
      <c r="G597">
        <v>10</v>
      </c>
      <c r="H597">
        <v>4</v>
      </c>
      <c r="I597">
        <v>0</v>
      </c>
      <c r="J597" t="s">
        <v>15</v>
      </c>
      <c r="K597" t="s">
        <v>15</v>
      </c>
      <c r="L597" t="s">
        <v>15</v>
      </c>
      <c r="M597">
        <v>0</v>
      </c>
      <c r="N597" t="s">
        <v>15</v>
      </c>
      <c r="O597" t="s">
        <v>15</v>
      </c>
      <c r="P597" s="12" t="s">
        <v>16</v>
      </c>
    </row>
    <row r="598" spans="1:16">
      <c r="A598" s="13" t="str">
        <f t="shared" si="9"/>
        <v>{"num":596,"power":90,"accurcy":100,"category":1,"priority":0,"times":0,"voice":false,"ironFist":false,"reckless":false,"effect":0,"strongJaw":false,"megaLauncher":false,"touch":false},</v>
      </c>
      <c r="B598" t="s">
        <v>612</v>
      </c>
      <c r="C598">
        <v>596</v>
      </c>
      <c r="D598">
        <v>90</v>
      </c>
      <c r="E598">
        <v>100</v>
      </c>
      <c r="F598">
        <v>1</v>
      </c>
      <c r="G598">
        <v>10</v>
      </c>
      <c r="H598">
        <v>0</v>
      </c>
      <c r="I598">
        <v>0</v>
      </c>
      <c r="J598" t="s">
        <v>15</v>
      </c>
      <c r="K598" t="s">
        <v>15</v>
      </c>
      <c r="L598" t="s">
        <v>15</v>
      </c>
      <c r="M598">
        <v>0</v>
      </c>
      <c r="N598" t="s">
        <v>15</v>
      </c>
      <c r="O598" t="s">
        <v>15</v>
      </c>
      <c r="P598" s="12" t="s">
        <v>15</v>
      </c>
    </row>
    <row r="599" spans="1:16">
      <c r="A599" s="13" t="str">
        <f t="shared" si="9"/>
        <v>{"num":597,"power":0,"accurcy":101,"category":3,"priority":0,"times":0,"voice":false,"ironFist":false,"reckless":false,"effect":0,"strongJaw":false,"megaLauncher":false,"touch":null},</v>
      </c>
      <c r="B599" t="s">
        <v>613</v>
      </c>
      <c r="C599">
        <v>597</v>
      </c>
      <c r="D599">
        <v>0</v>
      </c>
      <c r="E599">
        <v>101</v>
      </c>
      <c r="F599">
        <v>3</v>
      </c>
      <c r="G599">
        <v>20</v>
      </c>
      <c r="H599">
        <v>0</v>
      </c>
      <c r="I599">
        <v>0</v>
      </c>
      <c r="J599" t="s">
        <v>15</v>
      </c>
      <c r="K599" t="s">
        <v>15</v>
      </c>
      <c r="L599" t="s">
        <v>15</v>
      </c>
      <c r="M599">
        <v>0</v>
      </c>
      <c r="N599" t="s">
        <v>15</v>
      </c>
      <c r="O599" t="s">
        <v>15</v>
      </c>
      <c r="P599" s="12" t="s">
        <v>16</v>
      </c>
    </row>
    <row r="600" spans="1:16">
      <c r="A600" s="13" t="str">
        <f t="shared" si="9"/>
        <v>{"num":598,"power":0,"accurcy":101,"category":3,"priority":0,"times":0,"voice":false,"ironFist":false,"reckless":false,"effect":0,"strongJaw":false,"megaLauncher":false,"touch":null},</v>
      </c>
      <c r="B600" t="s">
        <v>614</v>
      </c>
      <c r="C600">
        <v>598</v>
      </c>
      <c r="D600">
        <v>0</v>
      </c>
      <c r="E600">
        <v>101</v>
      </c>
      <c r="F600">
        <v>3</v>
      </c>
      <c r="G600">
        <v>10</v>
      </c>
      <c r="H600">
        <v>0</v>
      </c>
      <c r="I600">
        <v>0</v>
      </c>
      <c r="J600" t="s">
        <v>15</v>
      </c>
      <c r="K600" t="s">
        <v>15</v>
      </c>
      <c r="L600" t="s">
        <v>15</v>
      </c>
      <c r="M600">
        <v>0</v>
      </c>
      <c r="N600" t="s">
        <v>15</v>
      </c>
      <c r="O600" t="s">
        <v>15</v>
      </c>
      <c r="P600" s="12" t="s">
        <v>16</v>
      </c>
    </row>
    <row r="601" spans="1:16">
      <c r="A601" s="13" t="str">
        <f t="shared" si="9"/>
        <v>{"num":599,"power":0,"accurcy":101,"category":3,"priority":0,"times":0,"voice":false,"ironFist":false,"reckless":false,"effect":0,"strongJaw":false,"megaLauncher":false,"touch":null},</v>
      </c>
      <c r="B601" t="s">
        <v>615</v>
      </c>
      <c r="C601">
        <v>599</v>
      </c>
      <c r="D601">
        <v>0</v>
      </c>
      <c r="E601">
        <v>101</v>
      </c>
      <c r="F601">
        <v>3</v>
      </c>
      <c r="G601">
        <v>10</v>
      </c>
      <c r="H601">
        <v>0</v>
      </c>
      <c r="I601">
        <v>0</v>
      </c>
      <c r="J601" t="s">
        <v>15</v>
      </c>
      <c r="K601" t="s">
        <v>15</v>
      </c>
      <c r="L601" t="s">
        <v>15</v>
      </c>
      <c r="M601">
        <v>0</v>
      </c>
      <c r="N601" t="s">
        <v>15</v>
      </c>
      <c r="O601" t="s">
        <v>15</v>
      </c>
      <c r="P601" s="12" t="s">
        <v>16</v>
      </c>
    </row>
    <row r="602" spans="1:16">
      <c r="A602" s="13" t="str">
        <f t="shared" si="9"/>
        <v>{"num":600,"power":0,"accurcy":100,"category":3,"priority":0,"times":0,"voice":false,"ironFist":false,"reckless":false,"effect":0,"strongJaw":false,"megaLauncher":false,"touch":null},</v>
      </c>
      <c r="B602" t="s">
        <v>616</v>
      </c>
      <c r="C602">
        <v>600</v>
      </c>
      <c r="D602">
        <v>0</v>
      </c>
      <c r="E602">
        <v>100</v>
      </c>
      <c r="F602">
        <v>3</v>
      </c>
      <c r="G602">
        <v>20</v>
      </c>
      <c r="H602">
        <v>0</v>
      </c>
      <c r="I602">
        <v>0</v>
      </c>
      <c r="J602" t="s">
        <v>15</v>
      </c>
      <c r="K602" t="s">
        <v>15</v>
      </c>
      <c r="L602" t="s">
        <v>15</v>
      </c>
      <c r="M602">
        <v>0</v>
      </c>
      <c r="N602" t="s">
        <v>15</v>
      </c>
      <c r="O602" t="s">
        <v>15</v>
      </c>
      <c r="P602" s="12" t="s">
        <v>16</v>
      </c>
    </row>
    <row r="603" spans="1:16">
      <c r="A603" s="13" t="str">
        <f t="shared" si="9"/>
        <v>{"num":601,"power":0,"accurcy":100,"category":3,"priority":1,"times":0,"voice":false,"ironFist":false,"reckless":false,"effect":0,"strongJaw":false,"megaLauncher":false,"touch":null},</v>
      </c>
      <c r="B603" t="s">
        <v>617</v>
      </c>
      <c r="C603">
        <v>601</v>
      </c>
      <c r="D603">
        <v>0</v>
      </c>
      <c r="E603">
        <v>100</v>
      </c>
      <c r="F603">
        <v>3</v>
      </c>
      <c r="G603">
        <v>20</v>
      </c>
      <c r="H603">
        <v>1</v>
      </c>
      <c r="I603">
        <v>0</v>
      </c>
      <c r="J603" t="s">
        <v>15</v>
      </c>
      <c r="K603" t="s">
        <v>15</v>
      </c>
      <c r="L603" t="s">
        <v>15</v>
      </c>
      <c r="M603">
        <v>0</v>
      </c>
      <c r="N603" t="s">
        <v>15</v>
      </c>
      <c r="O603" t="s">
        <v>15</v>
      </c>
      <c r="P603" s="12" t="s">
        <v>16</v>
      </c>
    </row>
    <row r="604" spans="1:16">
      <c r="A604" s="13" t="str">
        <f t="shared" si="9"/>
        <v>{"num":602,"power":40,"accurcy":100,"category":1,"priority":0,"times":0,"voice":false,"ironFist":true,"reckless":false,"effect":0,"strongJaw":false,"megaLauncher":false,"touch":null},</v>
      </c>
      <c r="B604" t="s">
        <v>618</v>
      </c>
      <c r="C604">
        <v>602</v>
      </c>
      <c r="D604">
        <v>40</v>
      </c>
      <c r="E604">
        <v>100</v>
      </c>
      <c r="F604">
        <v>1</v>
      </c>
      <c r="G604">
        <v>20</v>
      </c>
      <c r="H604">
        <v>0</v>
      </c>
      <c r="I604">
        <v>0</v>
      </c>
      <c r="J604" t="s">
        <v>15</v>
      </c>
      <c r="K604" t="s">
        <v>21</v>
      </c>
      <c r="L604" t="s">
        <v>15</v>
      </c>
      <c r="M604">
        <v>0</v>
      </c>
      <c r="N604" t="s">
        <v>15</v>
      </c>
      <c r="O604" t="s">
        <v>15</v>
      </c>
      <c r="P604" s="12" t="s">
        <v>16</v>
      </c>
    </row>
    <row r="605" spans="1:16">
      <c r="A605" s="13" t="str">
        <f t="shared" si="9"/>
        <v>{"num":603,"power":0,"accurcy":101,"category":3,"priority":0,"times":0,"voice":false,"ironFist":false,"reckless":false,"effect":0,"strongJaw":false,"megaLauncher":false,"touch":null},</v>
      </c>
      <c r="B605" t="s">
        <v>619</v>
      </c>
      <c r="C605">
        <v>603</v>
      </c>
      <c r="D605">
        <v>0</v>
      </c>
      <c r="E605">
        <v>101</v>
      </c>
      <c r="F605">
        <v>3</v>
      </c>
      <c r="G605">
        <v>10</v>
      </c>
      <c r="H605">
        <v>0</v>
      </c>
      <c r="I605">
        <v>0</v>
      </c>
      <c r="J605" t="s">
        <v>15</v>
      </c>
      <c r="K605" t="s">
        <v>15</v>
      </c>
      <c r="L605" t="s">
        <v>15</v>
      </c>
      <c r="M605">
        <v>0</v>
      </c>
      <c r="N605" t="s">
        <v>15</v>
      </c>
      <c r="O605" t="s">
        <v>15</v>
      </c>
      <c r="P605" s="12" t="s">
        <v>16</v>
      </c>
    </row>
    <row r="606" spans="1:16">
      <c r="A606" s="13" t="str">
        <f t="shared" si="9"/>
        <v>{"num":604,"power":0,"accurcy":101,"category":3,"priority":4,"times":0,"voice":false,"ironFist":false,"reckless":false,"effect":0,"strongJaw":false,"megaLauncher":false,"touch":null},</v>
      </c>
      <c r="B606" t="s">
        <v>620</v>
      </c>
      <c r="C606">
        <v>604</v>
      </c>
      <c r="D606">
        <v>0</v>
      </c>
      <c r="E606">
        <v>101</v>
      </c>
      <c r="F606">
        <v>3</v>
      </c>
      <c r="G606">
        <v>10</v>
      </c>
      <c r="H606">
        <v>4</v>
      </c>
      <c r="I606">
        <v>0</v>
      </c>
      <c r="J606" t="s">
        <v>15</v>
      </c>
      <c r="K606" t="s">
        <v>15</v>
      </c>
      <c r="L606" t="s">
        <v>15</v>
      </c>
      <c r="M606">
        <v>0</v>
      </c>
      <c r="N606" t="s">
        <v>15</v>
      </c>
      <c r="O606" t="s">
        <v>15</v>
      </c>
      <c r="P606" s="12" t="s">
        <v>16</v>
      </c>
    </row>
    <row r="607" spans="1:16">
      <c r="A607" s="13" t="str">
        <f t="shared" si="9"/>
        <v>{"num":605,"power":0,"accurcy":101,"category":3,"priority":0,"times":0,"voice":false,"ironFist":false,"reckless":false,"effect":0,"strongJaw":false,"megaLauncher":false,"touch":null},</v>
      </c>
      <c r="B607" t="s">
        <v>621</v>
      </c>
      <c r="C607">
        <v>605</v>
      </c>
      <c r="D607">
        <v>0</v>
      </c>
      <c r="E607">
        <v>101</v>
      </c>
      <c r="F607">
        <v>3</v>
      </c>
      <c r="G607">
        <v>20</v>
      </c>
      <c r="H607">
        <v>0</v>
      </c>
      <c r="I607">
        <v>0</v>
      </c>
      <c r="J607" t="s">
        <v>15</v>
      </c>
      <c r="K607" t="s">
        <v>15</v>
      </c>
      <c r="L607" t="s">
        <v>15</v>
      </c>
      <c r="M607">
        <v>0</v>
      </c>
      <c r="N607" t="s">
        <v>15</v>
      </c>
      <c r="O607" t="s">
        <v>15</v>
      </c>
      <c r="P607" s="12" t="s">
        <v>16</v>
      </c>
    </row>
    <row r="608" spans="1:16">
      <c r="A608" s="13" t="str">
        <f t="shared" si="9"/>
        <v>{"num":606,"power":0,"accurcy":101,"category":3,"priority":0,"times":0,"voice":false,"ironFist":false,"reckless":false,"effect":0,"strongJaw":false,"megaLauncher":false,"touch":null},</v>
      </c>
      <c r="B608" t="s">
        <v>622</v>
      </c>
      <c r="C608">
        <v>606</v>
      </c>
      <c r="D608">
        <v>0</v>
      </c>
      <c r="E608">
        <v>101</v>
      </c>
      <c r="F608">
        <v>3</v>
      </c>
      <c r="G608">
        <v>20</v>
      </c>
      <c r="H608">
        <v>0</v>
      </c>
      <c r="I608">
        <v>0</v>
      </c>
      <c r="J608" t="s">
        <v>15</v>
      </c>
      <c r="K608" t="s">
        <v>15</v>
      </c>
      <c r="L608" t="s">
        <v>15</v>
      </c>
      <c r="M608">
        <v>0</v>
      </c>
      <c r="N608" t="s">
        <v>15</v>
      </c>
      <c r="O608" t="s">
        <v>15</v>
      </c>
      <c r="P608" s="12" t="s">
        <v>16</v>
      </c>
    </row>
    <row r="609" spans="1:16">
      <c r="A609" s="13" t="str">
        <f t="shared" si="9"/>
        <v>{"num":607,"power":0,"accurcy":100,"category":3,"priority":0,"times":0,"voice":false,"ironFist":false,"reckless":false,"effect":0,"strongJaw":false,"megaLauncher":false,"touch":null},</v>
      </c>
      <c r="B609" t="s">
        <v>623</v>
      </c>
      <c r="C609">
        <v>607</v>
      </c>
      <c r="D609">
        <v>0</v>
      </c>
      <c r="E609">
        <v>100</v>
      </c>
      <c r="F609">
        <v>3</v>
      </c>
      <c r="G609">
        <v>20</v>
      </c>
      <c r="H609">
        <v>0</v>
      </c>
      <c r="I609">
        <v>0</v>
      </c>
      <c r="J609" t="s">
        <v>15</v>
      </c>
      <c r="K609" t="s">
        <v>15</v>
      </c>
      <c r="L609" t="s">
        <v>15</v>
      </c>
      <c r="M609">
        <v>0</v>
      </c>
      <c r="N609" t="s">
        <v>15</v>
      </c>
      <c r="O609" t="s">
        <v>15</v>
      </c>
      <c r="P609" s="12" t="s">
        <v>16</v>
      </c>
    </row>
    <row r="610" spans="1:16">
      <c r="A610" s="13" t="str">
        <f t="shared" si="9"/>
        <v>{"num":608,"power":0,"accurcy":101,"category":3,"priority":0,"times":0,"voice":false,"ironFist":false,"reckless":false,"effect":0,"strongJaw":false,"megaLauncher":false,"touch":null},</v>
      </c>
      <c r="B610" t="s">
        <v>624</v>
      </c>
      <c r="C610">
        <v>608</v>
      </c>
      <c r="D610">
        <v>0</v>
      </c>
      <c r="E610">
        <v>101</v>
      </c>
      <c r="F610">
        <v>3</v>
      </c>
      <c r="G610">
        <v>30</v>
      </c>
      <c r="H610">
        <v>0</v>
      </c>
      <c r="I610">
        <v>0</v>
      </c>
      <c r="J610" t="s">
        <v>15</v>
      </c>
      <c r="K610" t="s">
        <v>15</v>
      </c>
      <c r="L610" t="s">
        <v>15</v>
      </c>
      <c r="M610">
        <v>0</v>
      </c>
      <c r="N610" t="s">
        <v>15</v>
      </c>
      <c r="O610" t="s">
        <v>15</v>
      </c>
      <c r="P610" s="12" t="s">
        <v>16</v>
      </c>
    </row>
    <row r="611" spans="1:16">
      <c r="A611" s="13" t="str">
        <f t="shared" si="9"/>
        <v>{"num":609,"power":0,"accurcy":101,"category":3,"priority":0,"times":0,"voice":false,"ironFist":false,"reckless":false,"effect":0,"strongJaw":false,"megaLauncher":false,"touch":null},</v>
      </c>
      <c r="B611" t="s">
        <v>625</v>
      </c>
      <c r="C611">
        <v>609</v>
      </c>
      <c r="D611">
        <v>0</v>
      </c>
      <c r="E611">
        <v>101</v>
      </c>
      <c r="F611">
        <v>3</v>
      </c>
      <c r="G611">
        <v>40</v>
      </c>
      <c r="H611">
        <v>0</v>
      </c>
      <c r="I611">
        <v>0</v>
      </c>
      <c r="J611" t="s">
        <v>15</v>
      </c>
      <c r="K611" t="s">
        <v>15</v>
      </c>
      <c r="L611" t="s">
        <v>15</v>
      </c>
      <c r="M611">
        <v>0</v>
      </c>
      <c r="N611" t="s">
        <v>15</v>
      </c>
      <c r="O611" t="s">
        <v>15</v>
      </c>
      <c r="P611" s="12" t="s">
        <v>16</v>
      </c>
    </row>
    <row r="612" spans="1:16">
      <c r="A612" s="13" t="str">
        <f t="shared" si="9"/>
        <v>{"num":610,"power":40,"accurcy":100,"category":1,"priority":0,"times":0,"voice":false,"ironFist":false,"reckless":false,"effect":0,"strongJaw":false,"megaLauncher":false,"touch":null},</v>
      </c>
      <c r="B612" t="s">
        <v>626</v>
      </c>
      <c r="C612">
        <v>610</v>
      </c>
      <c r="D612">
        <v>40</v>
      </c>
      <c r="E612">
        <v>100</v>
      </c>
      <c r="F612">
        <v>1</v>
      </c>
      <c r="G612">
        <v>40</v>
      </c>
      <c r="H612">
        <v>0</v>
      </c>
      <c r="I612">
        <v>0</v>
      </c>
      <c r="J612" t="s">
        <v>15</v>
      </c>
      <c r="K612" t="s">
        <v>15</v>
      </c>
      <c r="L612" t="s">
        <v>15</v>
      </c>
      <c r="M612">
        <v>0</v>
      </c>
      <c r="N612" t="s">
        <v>15</v>
      </c>
      <c r="O612" t="s">
        <v>15</v>
      </c>
      <c r="P612" s="12" t="s">
        <v>16</v>
      </c>
    </row>
    <row r="613" spans="1:16">
      <c r="A613" s="13" t="str">
        <f t="shared" si="9"/>
        <v>{"num":611,"power":100,"accurcy":95,"category":1,"priority":0,"times":0,"voice":false,"ironFist":false,"reckless":false,"effect":0,"strongJaw":false,"megaLauncher":false,"touch":false},</v>
      </c>
      <c r="B613" t="s">
        <v>627</v>
      </c>
      <c r="C613">
        <v>611</v>
      </c>
      <c r="D613">
        <v>100</v>
      </c>
      <c r="E613">
        <v>95</v>
      </c>
      <c r="F613">
        <v>1</v>
      </c>
      <c r="G613">
        <v>5</v>
      </c>
      <c r="H613">
        <v>0</v>
      </c>
      <c r="I613">
        <v>0</v>
      </c>
      <c r="J613" t="s">
        <v>15</v>
      </c>
      <c r="K613" t="s">
        <v>15</v>
      </c>
      <c r="L613" t="s">
        <v>15</v>
      </c>
      <c r="M613">
        <v>0</v>
      </c>
      <c r="N613" t="s">
        <v>15</v>
      </c>
      <c r="O613" t="s">
        <v>15</v>
      </c>
      <c r="P613" s="12" t="s">
        <v>15</v>
      </c>
    </row>
    <row r="614" spans="1:16">
      <c r="A614" s="13" t="str">
        <f t="shared" si="9"/>
        <v>{"num":612,"power":140,"accurcy":90,"category":2,"priority":0,"times":0,"voice":false,"ironFist":false,"reckless":true,"effect":0,"strongJaw":false,"megaLauncher":false,"touch":null},</v>
      </c>
      <c r="B614" t="s">
        <v>628</v>
      </c>
      <c r="C614">
        <v>612</v>
      </c>
      <c r="D614">
        <v>140</v>
      </c>
      <c r="E614">
        <v>90</v>
      </c>
      <c r="F614">
        <v>2</v>
      </c>
      <c r="G614">
        <v>5</v>
      </c>
      <c r="H614">
        <v>0</v>
      </c>
      <c r="I614">
        <v>0</v>
      </c>
      <c r="J614" t="s">
        <v>15</v>
      </c>
      <c r="K614" t="s">
        <v>15</v>
      </c>
      <c r="L614" t="s">
        <v>21</v>
      </c>
      <c r="M614">
        <v>0</v>
      </c>
      <c r="N614" t="s">
        <v>15</v>
      </c>
      <c r="O614" t="s">
        <v>15</v>
      </c>
      <c r="P614" s="12" t="s">
        <v>16</v>
      </c>
    </row>
    <row r="615" spans="1:16">
      <c r="A615" s="13" t="str">
        <f t="shared" si="9"/>
        <v>{"num":613,"power":110,"accurcy":95,"category":2,"priority":0,"times":0,"voice":false,"ironFist":false,"reckless":false,"effect":30,"strongJaw":false,"megaLauncher":false,"touch":null},</v>
      </c>
      <c r="B615" t="s">
        <v>629</v>
      </c>
      <c r="C615">
        <v>613</v>
      </c>
      <c r="D615">
        <v>110</v>
      </c>
      <c r="E615">
        <v>95</v>
      </c>
      <c r="F615">
        <v>2</v>
      </c>
      <c r="G615">
        <v>5</v>
      </c>
      <c r="H615">
        <v>0</v>
      </c>
      <c r="I615">
        <v>0</v>
      </c>
      <c r="J615" t="s">
        <v>15</v>
      </c>
      <c r="K615" t="s">
        <v>15</v>
      </c>
      <c r="L615" t="s">
        <v>15</v>
      </c>
      <c r="M615">
        <v>30</v>
      </c>
      <c r="N615" t="s">
        <v>15</v>
      </c>
      <c r="O615" t="s">
        <v>15</v>
      </c>
      <c r="P615" s="12" t="s">
        <v>16</v>
      </c>
    </row>
    <row r="616" spans="1:16">
      <c r="A616" s="13" t="str">
        <f t="shared" si="9"/>
        <v>{"num":614,"power":80,"accurcy":101,"category":2,"priority":0,"times":0,"voice":false,"ironFist":false,"reckless":false,"effect":0,"strongJaw":false,"megaLauncher":false,"touch":null},</v>
      </c>
      <c r="B616" t="s">
        <v>630</v>
      </c>
      <c r="C616">
        <v>614</v>
      </c>
      <c r="D616">
        <v>80</v>
      </c>
      <c r="E616">
        <v>101</v>
      </c>
      <c r="F616">
        <v>2</v>
      </c>
      <c r="G616">
        <v>5</v>
      </c>
      <c r="H616">
        <v>0</v>
      </c>
      <c r="I616">
        <v>0</v>
      </c>
      <c r="J616" t="s">
        <v>15</v>
      </c>
      <c r="K616" t="s">
        <v>15</v>
      </c>
      <c r="L616" t="s">
        <v>15</v>
      </c>
      <c r="M616">
        <v>0</v>
      </c>
      <c r="N616" t="s">
        <v>15</v>
      </c>
      <c r="O616" t="s">
        <v>15</v>
      </c>
      <c r="P616" s="12" t="s">
        <v>16</v>
      </c>
    </row>
    <row r="617" spans="1:16">
      <c r="A617" s="13" t="str">
        <f t="shared" si="9"/>
        <v>{"num":615,"power":0,"accurcy":101,"category":3,"priority":0,"times":0,"voice":false,"ironFist":false,"reckless":false,"effect":0,"strongJaw":false,"megaLauncher":false,"touch":null},</v>
      </c>
      <c r="B617" t="s">
        <v>631</v>
      </c>
      <c r="C617">
        <v>615</v>
      </c>
      <c r="D617">
        <v>0</v>
      </c>
      <c r="E617">
        <v>101</v>
      </c>
      <c r="F617">
        <v>3</v>
      </c>
      <c r="G617">
        <v>40</v>
      </c>
      <c r="H617">
        <v>0</v>
      </c>
      <c r="I617">
        <v>0</v>
      </c>
      <c r="J617" t="s">
        <v>15</v>
      </c>
      <c r="K617" t="s">
        <v>15</v>
      </c>
      <c r="L617" t="s">
        <v>15</v>
      </c>
      <c r="M617">
        <v>0</v>
      </c>
      <c r="N617" t="s">
        <v>15</v>
      </c>
      <c r="O617" t="s">
        <v>15</v>
      </c>
      <c r="P617" s="12" t="s">
        <v>16</v>
      </c>
    </row>
    <row r="618" spans="1:16">
      <c r="A618" s="13" t="str">
        <f t="shared" si="9"/>
        <v>{"num":616,"power":90,"accurcy":100,"category":1,"priority":0,"times":0,"voice":false,"ironFist":false,"reckless":false,"effect":0,"strongJaw":false,"megaLauncher":false,"touch":false},</v>
      </c>
      <c r="B618" t="s">
        <v>632</v>
      </c>
      <c r="C618">
        <v>616</v>
      </c>
      <c r="D618">
        <v>90</v>
      </c>
      <c r="E618">
        <v>100</v>
      </c>
      <c r="F618">
        <v>1</v>
      </c>
      <c r="G618">
        <v>10</v>
      </c>
      <c r="H618">
        <v>0</v>
      </c>
      <c r="I618">
        <v>0</v>
      </c>
      <c r="J618" t="s">
        <v>15</v>
      </c>
      <c r="K618" t="s">
        <v>15</v>
      </c>
      <c r="L618" t="s">
        <v>15</v>
      </c>
      <c r="M618">
        <v>0</v>
      </c>
      <c r="N618" t="s">
        <v>15</v>
      </c>
      <c r="O618" t="s">
        <v>15</v>
      </c>
      <c r="P618" s="12" t="s">
        <v>15</v>
      </c>
    </row>
    <row r="619" spans="1:16">
      <c r="A619" s="13" t="str">
        <f t="shared" si="9"/>
        <v>{"num":617,"power":90,"accurcy":100,"category":1,"priority":0,"times":0,"voice":false,"ironFist":false,"reckless":false,"effect":0,"strongJaw":false,"megaLauncher":false,"touch":false},</v>
      </c>
      <c r="B619" t="s">
        <v>633</v>
      </c>
      <c r="C619">
        <v>617</v>
      </c>
      <c r="D619">
        <v>90</v>
      </c>
      <c r="E619">
        <v>100</v>
      </c>
      <c r="F619">
        <v>1</v>
      </c>
      <c r="G619">
        <v>10</v>
      </c>
      <c r="H619">
        <v>0</v>
      </c>
      <c r="I619">
        <v>0</v>
      </c>
      <c r="J619" t="s">
        <v>15</v>
      </c>
      <c r="K619" t="s">
        <v>15</v>
      </c>
      <c r="L619" t="s">
        <v>15</v>
      </c>
      <c r="M619">
        <v>0</v>
      </c>
      <c r="N619" t="s">
        <v>15</v>
      </c>
      <c r="O619" t="s">
        <v>15</v>
      </c>
      <c r="P619" s="12" t="s">
        <v>15</v>
      </c>
    </row>
    <row r="620" spans="1:16">
      <c r="A620" s="13" t="str">
        <f t="shared" si="9"/>
        <v>{"num":618,"power":110,"accurcy":85,"category":2,"priority":0,"times":0,"voice":false,"ironFist":false,"reckless":false,"effect":0,"strongJaw":false,"megaLauncher":true,"touch":null},</v>
      </c>
      <c r="B620" t="s">
        <v>634</v>
      </c>
      <c r="C620">
        <v>618</v>
      </c>
      <c r="D620">
        <v>110</v>
      </c>
      <c r="E620">
        <v>85</v>
      </c>
      <c r="F620">
        <v>2</v>
      </c>
      <c r="G620">
        <v>10</v>
      </c>
      <c r="H620">
        <v>0</v>
      </c>
      <c r="I620">
        <v>0</v>
      </c>
      <c r="J620" t="s">
        <v>15</v>
      </c>
      <c r="K620" t="s">
        <v>15</v>
      </c>
      <c r="L620" t="s">
        <v>15</v>
      </c>
      <c r="M620">
        <v>0</v>
      </c>
      <c r="N620" t="s">
        <v>15</v>
      </c>
      <c r="O620" t="s">
        <v>21</v>
      </c>
      <c r="P620" s="12" t="s">
        <v>16</v>
      </c>
    </row>
    <row r="621" spans="1:16">
      <c r="A621" s="13" t="str">
        <f t="shared" si="9"/>
        <v>{"num":619,"power":120,"accurcy":85,"category":1,"priority":0,"times":0,"voice":false,"ironFist":false,"reckless":false,"effect":0,"strongJaw":false,"megaLauncher":false,"touch":false},</v>
      </c>
      <c r="B621" t="s">
        <v>635</v>
      </c>
      <c r="C621">
        <v>619</v>
      </c>
      <c r="D621">
        <v>120</v>
      </c>
      <c r="E621">
        <v>85</v>
      </c>
      <c r="F621">
        <v>1</v>
      </c>
      <c r="G621">
        <v>10</v>
      </c>
      <c r="H621">
        <v>0</v>
      </c>
      <c r="I621">
        <v>0</v>
      </c>
      <c r="J621" t="s">
        <v>15</v>
      </c>
      <c r="K621" t="s">
        <v>15</v>
      </c>
      <c r="L621" t="s">
        <v>15</v>
      </c>
      <c r="M621">
        <v>0</v>
      </c>
      <c r="N621" t="s">
        <v>15</v>
      </c>
      <c r="O621" t="s">
        <v>15</v>
      </c>
      <c r="P621" s="12" t="s">
        <v>15</v>
      </c>
    </row>
    <row r="622" spans="1:16">
      <c r="A622" s="13" t="str">
        <f t="shared" si="9"/>
        <v>{"num":620,"power":120,"accurcy":100,"category":1,"priority":0,"times":0,"voice":false,"ironFist":false,"reckless":false,"effect":0,"strongJaw":false,"megaLauncher":false,"touch":null},</v>
      </c>
      <c r="B622" t="s">
        <v>636</v>
      </c>
      <c r="C622">
        <v>620</v>
      </c>
      <c r="D622">
        <v>120</v>
      </c>
      <c r="E622">
        <v>100</v>
      </c>
      <c r="F622">
        <v>1</v>
      </c>
      <c r="G622">
        <v>5</v>
      </c>
      <c r="H622">
        <v>0</v>
      </c>
      <c r="I622">
        <v>0</v>
      </c>
      <c r="J622" t="s">
        <v>15</v>
      </c>
      <c r="K622" t="s">
        <v>15</v>
      </c>
      <c r="L622" t="s">
        <v>15</v>
      </c>
      <c r="M622">
        <v>0</v>
      </c>
      <c r="N622" t="s">
        <v>15</v>
      </c>
      <c r="O622" t="s">
        <v>15</v>
      </c>
      <c r="P622" s="12" t="s">
        <v>16</v>
      </c>
    </row>
    <row r="623" spans="1:16">
      <c r="A623" s="13" t="str">
        <f t="shared" si="9"/>
        <v>{"num":621,"power":100,"accurcy":101,"category":1,"priority":0,"times":0,"voice":false,"ironFist":false,"reckless":false,"effect":0,"strongJaw":false,"megaLauncher":false,"touch":null},</v>
      </c>
      <c r="B623" t="s">
        <v>637</v>
      </c>
      <c r="C623">
        <v>621</v>
      </c>
      <c r="D623">
        <v>100</v>
      </c>
      <c r="E623">
        <v>101</v>
      </c>
      <c r="F623">
        <v>1</v>
      </c>
      <c r="G623">
        <v>5</v>
      </c>
      <c r="H623">
        <v>0</v>
      </c>
      <c r="I623">
        <v>0</v>
      </c>
      <c r="J623" t="s">
        <v>15</v>
      </c>
      <c r="K623" t="s">
        <v>15</v>
      </c>
      <c r="L623" t="s">
        <v>15</v>
      </c>
      <c r="M623">
        <v>0</v>
      </c>
      <c r="N623" t="s">
        <v>15</v>
      </c>
      <c r="O623" t="s">
        <v>15</v>
      </c>
      <c r="P623" s="12" t="s">
        <v>16</v>
      </c>
    </row>
    <row r="624" spans="1:16">
      <c r="A624" s="13" t="str">
        <f t="shared" si="9"/>
        <v>{"num":622,"power":100,"accurcy":100,"category":2,"priority":0,"times":0,"voice":false,"ironFist":false,"reckless":false,"effect":0,"strongJaw":false,"megaLauncher":false,"touch":null},</v>
      </c>
      <c r="B624" t="s">
        <v>638</v>
      </c>
      <c r="C624">
        <v>622</v>
      </c>
      <c r="D624">
        <v>100</v>
      </c>
      <c r="E624">
        <v>100</v>
      </c>
      <c r="F624">
        <v>2</v>
      </c>
      <c r="G624">
        <v>10</v>
      </c>
      <c r="H624">
        <v>0</v>
      </c>
      <c r="I624">
        <v>0</v>
      </c>
      <c r="J624" t="s">
        <v>15</v>
      </c>
      <c r="K624" t="s">
        <v>15</v>
      </c>
      <c r="L624" t="s">
        <v>15</v>
      </c>
      <c r="M624">
        <v>0</v>
      </c>
      <c r="N624" t="s">
        <v>15</v>
      </c>
      <c r="O624" t="s">
        <v>15</v>
      </c>
      <c r="P624" s="12" t="s">
        <v>16</v>
      </c>
    </row>
    <row r="625" spans="1:16">
      <c r="A625" s="13" t="str">
        <f t="shared" si="9"/>
        <v>{"num":623,"power":130,"accurcy":90,"category":2,"priority":0,"times":0,"voice":false,"ironFist":false,"reckless":false,"effect":0,"strongJaw":false,"megaLauncher":false,"touch":null},</v>
      </c>
      <c r="B625" t="s">
        <v>639</v>
      </c>
      <c r="C625">
        <v>623</v>
      </c>
      <c r="D625">
        <v>130</v>
      </c>
      <c r="E625">
        <v>90</v>
      </c>
      <c r="F625">
        <v>2</v>
      </c>
      <c r="G625">
        <v>5</v>
      </c>
      <c r="H625">
        <v>0</v>
      </c>
      <c r="I625">
        <v>0</v>
      </c>
      <c r="J625" t="s">
        <v>15</v>
      </c>
      <c r="K625" t="s">
        <v>15</v>
      </c>
      <c r="L625" t="s">
        <v>15</v>
      </c>
      <c r="M625">
        <v>0</v>
      </c>
      <c r="N625" t="s">
        <v>15</v>
      </c>
      <c r="O625" t="s">
        <v>15</v>
      </c>
      <c r="P625" s="12" t="s">
        <v>16</v>
      </c>
    </row>
    <row r="626" spans="1:16">
      <c r="A626" s="13" t="str">
        <f t="shared" si="9"/>
        <v>{"num":624,"power":95,"accurcy":95,"category":1,"priority":0,"times":0,"voice":false,"ironFist":false,"reckless":false,"effect":0,"strongJaw":false,"megaLauncher":false,"touch":null},</v>
      </c>
      <c r="B626" t="s">
        <v>640</v>
      </c>
      <c r="C626">
        <v>624</v>
      </c>
      <c r="D626">
        <v>95</v>
      </c>
      <c r="E626">
        <v>95</v>
      </c>
      <c r="F626">
        <v>1</v>
      </c>
      <c r="G626">
        <v>10</v>
      </c>
      <c r="H626">
        <v>0</v>
      </c>
      <c r="I626">
        <v>0</v>
      </c>
      <c r="J626" t="s">
        <v>15</v>
      </c>
      <c r="K626" t="s">
        <v>15</v>
      </c>
      <c r="L626" t="s">
        <v>15</v>
      </c>
      <c r="M626">
        <v>0</v>
      </c>
      <c r="N626" t="s">
        <v>15</v>
      </c>
      <c r="O626" t="s">
        <v>15</v>
      </c>
      <c r="P626" s="12" t="s">
        <v>16</v>
      </c>
    </row>
    <row r="627" spans="1:16">
      <c r="A627" s="13" t="str">
        <f t="shared" si="9"/>
        <v>{"num":625,"power":40,"accurcy":100,"category":1,"priority":0,"times":0,"voice":false,"ironFist":false,"reckless":false,"effect":0,"strongJaw":false,"megaLauncher":false,"touch":false},</v>
      </c>
      <c r="B627" t="s">
        <v>641</v>
      </c>
      <c r="C627">
        <v>625</v>
      </c>
      <c r="D627">
        <v>40</v>
      </c>
      <c r="E627">
        <v>100</v>
      </c>
      <c r="F627">
        <v>1</v>
      </c>
      <c r="G627">
        <v>40</v>
      </c>
      <c r="H627">
        <v>0</v>
      </c>
      <c r="I627">
        <v>0</v>
      </c>
      <c r="J627" t="s">
        <v>15</v>
      </c>
      <c r="K627" t="s">
        <v>15</v>
      </c>
      <c r="L627" t="s">
        <v>15</v>
      </c>
      <c r="M627">
        <v>0</v>
      </c>
      <c r="N627" t="s">
        <v>15</v>
      </c>
      <c r="O627" t="s">
        <v>15</v>
      </c>
      <c r="P627" s="12" t="s">
        <v>15</v>
      </c>
    </row>
    <row r="628" spans="1:16">
      <c r="A628" s="13" t="str">
        <f t="shared" si="9"/>
        <v>{"num":626,"power":100,"accurcy":100,"category":2,"priority":0,"times":0,"voice":false,"ironFist":false,"reckless":false,"effect":0,"strongJaw":false,"megaLauncher":false,"touch":null},</v>
      </c>
      <c r="B628" t="s">
        <v>642</v>
      </c>
      <c r="C628">
        <v>626</v>
      </c>
      <c r="D628">
        <v>100</v>
      </c>
      <c r="E628">
        <v>100</v>
      </c>
      <c r="F628">
        <v>2</v>
      </c>
      <c r="G628">
        <v>5</v>
      </c>
      <c r="H628">
        <v>0</v>
      </c>
      <c r="I628">
        <v>0</v>
      </c>
      <c r="J628" t="s">
        <v>15</v>
      </c>
      <c r="K628" t="s">
        <v>15</v>
      </c>
      <c r="L628" t="s">
        <v>15</v>
      </c>
      <c r="M628">
        <v>0</v>
      </c>
      <c r="N628" t="s">
        <v>15</v>
      </c>
      <c r="O628" t="s">
        <v>15</v>
      </c>
      <c r="P628" s="12" t="s">
        <v>16</v>
      </c>
    </row>
    <row r="629" spans="1:16">
      <c r="A629" s="13" t="str">
        <f t="shared" si="9"/>
        <v>{"num":627,"power":1,"accurcy":90,"category":2,"priority":0,"times":0,"voice":false,"ironFist":false,"reckless":false,"effect":0,"strongJaw":false,"megaLauncher":false,"touch":null},</v>
      </c>
      <c r="B629" t="s">
        <v>643</v>
      </c>
      <c r="C629">
        <v>627</v>
      </c>
      <c r="D629">
        <v>1</v>
      </c>
      <c r="E629">
        <v>90</v>
      </c>
      <c r="F629">
        <v>2</v>
      </c>
      <c r="G629">
        <v>10</v>
      </c>
      <c r="H629">
        <v>0</v>
      </c>
      <c r="I629">
        <v>0</v>
      </c>
      <c r="J629" t="s">
        <v>15</v>
      </c>
      <c r="K629" t="s">
        <v>15</v>
      </c>
      <c r="L629" t="s">
        <v>15</v>
      </c>
      <c r="M629">
        <v>0</v>
      </c>
      <c r="N629" t="s">
        <v>15</v>
      </c>
      <c r="O629" t="s">
        <v>15</v>
      </c>
      <c r="P629" s="12" t="s">
        <v>16</v>
      </c>
    </row>
    <row r="630" spans="1:16">
      <c r="A630" s="13" t="str">
        <f t="shared" si="9"/>
        <v>{"num":628,"power":90,"accurcy":100,"category":2,"priority":0,"times":0,"voice":false,"ironFist":false,"reckless":false,"effect":0,"strongJaw":false,"megaLauncher":false,"touch":null},</v>
      </c>
      <c r="B630" t="s">
        <v>644</v>
      </c>
      <c r="C630">
        <v>628</v>
      </c>
      <c r="D630">
        <v>90</v>
      </c>
      <c r="E630">
        <v>100</v>
      </c>
      <c r="F630">
        <v>2</v>
      </c>
      <c r="G630">
        <v>15</v>
      </c>
      <c r="H630">
        <v>0</v>
      </c>
      <c r="I630">
        <v>0</v>
      </c>
      <c r="J630" t="s">
        <v>15</v>
      </c>
      <c r="K630" t="s">
        <v>15</v>
      </c>
      <c r="L630" t="s">
        <v>15</v>
      </c>
      <c r="M630">
        <v>0</v>
      </c>
      <c r="N630" t="s">
        <v>15</v>
      </c>
      <c r="O630" t="s">
        <v>15</v>
      </c>
      <c r="P630" s="12" t="s">
        <v>16</v>
      </c>
    </row>
    <row r="631" spans="1:16">
      <c r="A631" s="13" t="str">
        <f t="shared" si="9"/>
        <v>{"num":629,"power":150,"accurcy":100,"category":2,"priority":-3,"times":0,"voice":false,"ironFist":false,"reckless":false,"effect":0,"strongJaw":false,"megaLauncher":false,"touch":null},</v>
      </c>
      <c r="B631" t="s">
        <v>645</v>
      </c>
      <c r="C631">
        <v>629</v>
      </c>
      <c r="D631">
        <v>150</v>
      </c>
      <c r="E631">
        <v>100</v>
      </c>
      <c r="F631">
        <v>2</v>
      </c>
      <c r="G631">
        <v>5</v>
      </c>
      <c r="H631">
        <v>-3</v>
      </c>
      <c r="I631">
        <v>0</v>
      </c>
      <c r="J631" t="s">
        <v>15</v>
      </c>
      <c r="K631" t="s">
        <v>15</v>
      </c>
      <c r="L631" t="s">
        <v>15</v>
      </c>
      <c r="M631">
        <v>0</v>
      </c>
      <c r="N631" t="s">
        <v>15</v>
      </c>
      <c r="O631" t="s">
        <v>15</v>
      </c>
      <c r="P631" s="12" t="s">
        <v>16</v>
      </c>
    </row>
    <row r="632" spans="1:16">
      <c r="A632" s="13" t="str">
        <f t="shared" si="9"/>
        <v>{"num":630,"power":125,"accurcy":100,"category":1,"priority":0,"times":0,"voice":false,"ironFist":false,"reckless":false,"effect":0,"strongJaw":false,"megaLauncher":false,"touch":null},</v>
      </c>
      <c r="B632" t="s">
        <v>646</v>
      </c>
      <c r="C632">
        <v>630</v>
      </c>
      <c r="D632">
        <v>125</v>
      </c>
      <c r="E632">
        <v>100</v>
      </c>
      <c r="F632">
        <v>1</v>
      </c>
      <c r="G632">
        <v>10</v>
      </c>
      <c r="H632">
        <v>0</v>
      </c>
      <c r="I632">
        <v>0</v>
      </c>
      <c r="J632" t="s">
        <v>15</v>
      </c>
      <c r="K632" t="s">
        <v>15</v>
      </c>
      <c r="L632" t="s">
        <v>15</v>
      </c>
      <c r="M632">
        <v>0</v>
      </c>
      <c r="N632" t="s">
        <v>15</v>
      </c>
      <c r="O632" t="s">
        <v>15</v>
      </c>
      <c r="P632" s="12" t="s">
        <v>16</v>
      </c>
    </row>
    <row r="633" spans="1:16">
      <c r="A633" s="13" t="str">
        <f t="shared" si="9"/>
        <v>{"num":631,"power":100,"accurcy":100,"category":1,"priority":0,"times":0,"voice":false,"ironFist":false,"reckless":false,"effect":0,"strongJaw":false,"megaLauncher":false,"touch":null},</v>
      </c>
      <c r="B633" t="s">
        <v>647</v>
      </c>
      <c r="C633">
        <v>631</v>
      </c>
      <c r="D633">
        <v>100</v>
      </c>
      <c r="E633">
        <v>100</v>
      </c>
      <c r="F633">
        <v>1</v>
      </c>
      <c r="G633">
        <v>5</v>
      </c>
      <c r="H633">
        <v>0</v>
      </c>
      <c r="I633">
        <v>0</v>
      </c>
      <c r="J633" t="s">
        <v>15</v>
      </c>
      <c r="K633" t="s">
        <v>15</v>
      </c>
      <c r="L633" t="s">
        <v>15</v>
      </c>
      <c r="M633">
        <v>0</v>
      </c>
      <c r="N633" t="s">
        <v>15</v>
      </c>
      <c r="O633" t="s">
        <v>15</v>
      </c>
      <c r="P633" s="12" t="s">
        <v>16</v>
      </c>
    </row>
    <row r="634" spans="1:16">
      <c r="A634" s="13" t="str">
        <f t="shared" si="9"/>
        <v>{"num":632,"power":40,"accurcy":100,"category":1,"priority":1,"times":0,"voice":false,"ironFist":false,"reckless":false,"effect":0,"strongJaw":false,"megaLauncher":false,"touch":null},</v>
      </c>
      <c r="B634" t="s">
        <v>648</v>
      </c>
      <c r="C634">
        <v>632</v>
      </c>
      <c r="D634">
        <v>40</v>
      </c>
      <c r="E634">
        <v>100</v>
      </c>
      <c r="F634">
        <v>1</v>
      </c>
      <c r="G634">
        <v>20</v>
      </c>
      <c r="H634">
        <v>1</v>
      </c>
      <c r="I634">
        <v>0</v>
      </c>
      <c r="J634" t="s">
        <v>15</v>
      </c>
      <c r="K634" t="s">
        <v>15</v>
      </c>
      <c r="L634" t="s">
        <v>15</v>
      </c>
      <c r="M634">
        <v>0</v>
      </c>
      <c r="N634" t="s">
        <v>15</v>
      </c>
      <c r="O634" t="s">
        <v>15</v>
      </c>
      <c r="P634" s="12" t="s">
        <v>16</v>
      </c>
    </row>
    <row r="635" spans="1:16">
      <c r="A635" s="13" t="str">
        <f t="shared" si="9"/>
        <v>{"num":633,"power":0,"accurcy":101,"category":0,"priority":0,"times":0,"voice":false,"ironFist":false,"reckless":false,"effect":0,"strongJaw":false,"megaLauncher":false,"touch":null},</v>
      </c>
      <c r="B635" t="s">
        <v>649</v>
      </c>
      <c r="C635">
        <v>633</v>
      </c>
      <c r="D635">
        <v>0</v>
      </c>
      <c r="E635">
        <v>101</v>
      </c>
      <c r="F635">
        <v>0</v>
      </c>
      <c r="G635">
        <v>10</v>
      </c>
      <c r="H635">
        <v>0</v>
      </c>
      <c r="I635">
        <v>0</v>
      </c>
      <c r="J635" t="s">
        <v>15</v>
      </c>
      <c r="K635" t="s">
        <v>15</v>
      </c>
      <c r="L635" t="s">
        <v>15</v>
      </c>
      <c r="M635">
        <v>0</v>
      </c>
      <c r="N635" t="s">
        <v>15</v>
      </c>
      <c r="O635" t="s">
        <v>15</v>
      </c>
      <c r="P635" s="12" t="s">
        <v>16</v>
      </c>
    </row>
    <row r="636" spans="1:16">
      <c r="A636" s="13" t="str">
        <f t="shared" si="9"/>
        <v>{"num":634,"power":80,"accurcy":100,"category":1,"priority":0,"times":0,"voice":false,"ironFist":false,"reckless":false,"effect":0,"strongJaw":false,"megaLauncher":false,"touch":null},</v>
      </c>
      <c r="B636" t="s">
        <v>650</v>
      </c>
      <c r="C636">
        <v>634</v>
      </c>
      <c r="D636">
        <v>80</v>
      </c>
      <c r="E636">
        <v>100</v>
      </c>
      <c r="F636">
        <v>1</v>
      </c>
      <c r="G636">
        <v>15</v>
      </c>
      <c r="H636">
        <v>0</v>
      </c>
      <c r="I636">
        <v>0</v>
      </c>
      <c r="J636" t="s">
        <v>15</v>
      </c>
      <c r="K636" t="s">
        <v>15</v>
      </c>
      <c r="L636" t="s">
        <v>15</v>
      </c>
      <c r="M636">
        <v>0</v>
      </c>
      <c r="N636" t="s">
        <v>15</v>
      </c>
      <c r="O636" t="s">
        <v>15</v>
      </c>
      <c r="P636" s="12" t="s">
        <v>16</v>
      </c>
    </row>
    <row r="637" spans="1:16">
      <c r="A637" s="13" t="str">
        <f t="shared" si="9"/>
        <v>{"num":635,"power":0,"accurcy":101,"category":0,"priority":0,"times":0,"voice":false,"ironFist":false,"reckless":false,"effect":0,"strongJaw":false,"megaLauncher":false,"touch":null},</v>
      </c>
      <c r="B637" t="s">
        <v>651</v>
      </c>
      <c r="C637">
        <v>635</v>
      </c>
      <c r="D637">
        <v>0</v>
      </c>
      <c r="E637">
        <v>101</v>
      </c>
      <c r="F637">
        <v>0</v>
      </c>
      <c r="G637">
        <v>20</v>
      </c>
      <c r="H637">
        <v>0</v>
      </c>
      <c r="I637">
        <v>0</v>
      </c>
      <c r="J637" t="s">
        <v>15</v>
      </c>
      <c r="K637" t="s">
        <v>15</v>
      </c>
      <c r="L637" t="s">
        <v>15</v>
      </c>
      <c r="M637">
        <v>0</v>
      </c>
      <c r="N637" t="s">
        <v>15</v>
      </c>
      <c r="O637" t="s">
        <v>15</v>
      </c>
      <c r="P637" s="12" t="s">
        <v>16</v>
      </c>
    </row>
    <row r="638" spans="1:16">
      <c r="A638" s="13" t="str">
        <f t="shared" si="9"/>
        <v>{"num":636,"power":0,"accurcy":101,"category":0,"priority":0,"times":0,"voice":false,"ironFist":false,"reckless":false,"effect":0,"strongJaw":false,"megaLauncher":false,"touch":null},</v>
      </c>
      <c r="B638" t="s">
        <v>652</v>
      </c>
      <c r="C638">
        <v>636</v>
      </c>
      <c r="D638">
        <v>0</v>
      </c>
      <c r="E638">
        <v>101</v>
      </c>
      <c r="F638">
        <v>0</v>
      </c>
      <c r="G638">
        <v>30</v>
      </c>
      <c r="H638">
        <v>0</v>
      </c>
      <c r="I638">
        <v>0</v>
      </c>
      <c r="J638" t="s">
        <v>15</v>
      </c>
      <c r="K638" t="s">
        <v>15</v>
      </c>
      <c r="L638" t="s">
        <v>15</v>
      </c>
      <c r="M638">
        <v>0</v>
      </c>
      <c r="N638" t="s">
        <v>15</v>
      </c>
      <c r="O638" t="s">
        <v>15</v>
      </c>
      <c r="P638" s="12" t="s">
        <v>16</v>
      </c>
    </row>
    <row r="639" spans="1:16">
      <c r="A639" s="13" t="str">
        <f t="shared" si="9"/>
        <v>{"num":637,"power":110,"accurcy":100,"category":2,"priority":0,"times":0,"voice":true,"ironFist":false,"reckless":false,"effect":0,"strongJaw":false,"megaLauncher":false,"touch":null},</v>
      </c>
      <c r="B639" t="s">
        <v>653</v>
      </c>
      <c r="C639">
        <v>637</v>
      </c>
      <c r="D639">
        <v>110</v>
      </c>
      <c r="E639">
        <v>100</v>
      </c>
      <c r="F639">
        <v>2</v>
      </c>
      <c r="G639">
        <v>5</v>
      </c>
      <c r="H639">
        <v>0</v>
      </c>
      <c r="I639">
        <v>0</v>
      </c>
      <c r="J639" t="s">
        <v>21</v>
      </c>
      <c r="K639" t="s">
        <v>15</v>
      </c>
      <c r="L639" t="s">
        <v>15</v>
      </c>
      <c r="M639">
        <v>0</v>
      </c>
      <c r="N639" t="s">
        <v>15</v>
      </c>
      <c r="O639" t="s">
        <v>15</v>
      </c>
      <c r="P639" s="12" t="s">
        <v>16</v>
      </c>
    </row>
    <row r="640" spans="1:16">
      <c r="A640" s="13" t="str">
        <f t="shared" si="9"/>
        <v>{"num":638,"power":120,"accurcy":100,"category":1,"priority":0,"times":0,"voice":false,"ironFist":false,"reckless":false,"effect":0,"strongJaw":false,"megaLauncher":false,"touch":null},</v>
      </c>
      <c r="B640" t="s">
        <v>654</v>
      </c>
      <c r="C640">
        <v>638</v>
      </c>
      <c r="D640">
        <v>120</v>
      </c>
      <c r="E640">
        <v>100</v>
      </c>
      <c r="F640">
        <v>1</v>
      </c>
      <c r="G640">
        <v>10</v>
      </c>
      <c r="H640">
        <v>0</v>
      </c>
      <c r="I640">
        <v>0</v>
      </c>
      <c r="J640" t="s">
        <v>15</v>
      </c>
      <c r="K640" t="s">
        <v>15</v>
      </c>
      <c r="L640" t="s">
        <v>15</v>
      </c>
      <c r="M640">
        <v>0</v>
      </c>
      <c r="N640" t="s">
        <v>15</v>
      </c>
      <c r="O640" t="s">
        <v>15</v>
      </c>
      <c r="P640" s="12" t="s">
        <v>16</v>
      </c>
    </row>
    <row r="641" spans="1:16">
      <c r="A641" s="13" t="str">
        <f t="shared" si="9"/>
        <v>{"num":639,"power":70,"accurcy":100,"category":1,"priority":0,"times":0,"voice":false,"ironFist":false,"reckless":false,"effect":0,"strongJaw":false,"megaLauncher":false,"touch":null},</v>
      </c>
      <c r="B641" t="s">
        <v>655</v>
      </c>
      <c r="C641">
        <v>639</v>
      </c>
      <c r="D641">
        <v>70</v>
      </c>
      <c r="E641">
        <v>100</v>
      </c>
      <c r="F641">
        <v>1</v>
      </c>
      <c r="G641">
        <v>15</v>
      </c>
      <c r="H641">
        <v>0</v>
      </c>
      <c r="I641">
        <v>0</v>
      </c>
      <c r="J641" t="s">
        <v>15</v>
      </c>
      <c r="K641" t="s">
        <v>15</v>
      </c>
      <c r="L641" t="s">
        <v>15</v>
      </c>
      <c r="M641">
        <v>0</v>
      </c>
      <c r="N641" t="s">
        <v>15</v>
      </c>
      <c r="O641" t="s">
        <v>15</v>
      </c>
      <c r="P641" s="12" t="s">
        <v>16</v>
      </c>
    </row>
    <row r="642" spans="1:16">
      <c r="A642" s="13" t="str">
        <f t="shared" si="9"/>
        <v>{"num":640,"power":90,"accurcy":100,"category":1,"priority":0,"times":0,"voice":false,"ironFist":false,"reckless":false,"effect":0,"strongJaw":false,"megaLauncher":false,"touch":null},</v>
      </c>
      <c r="B642" t="s">
        <v>656</v>
      </c>
      <c r="C642">
        <v>640</v>
      </c>
      <c r="D642">
        <v>90</v>
      </c>
      <c r="E642">
        <v>100</v>
      </c>
      <c r="F642">
        <v>1</v>
      </c>
      <c r="G642">
        <v>15</v>
      </c>
      <c r="H642">
        <v>0</v>
      </c>
      <c r="I642">
        <v>0</v>
      </c>
      <c r="J642" t="s">
        <v>15</v>
      </c>
      <c r="K642" t="s">
        <v>15</v>
      </c>
      <c r="L642" t="s">
        <v>15</v>
      </c>
      <c r="M642">
        <v>0</v>
      </c>
      <c r="N642" t="s">
        <v>15</v>
      </c>
      <c r="O642" t="s">
        <v>15</v>
      </c>
      <c r="P642" s="12" t="s">
        <v>16</v>
      </c>
    </row>
    <row r="643" spans="1:16">
      <c r="A643" s="13" t="str">
        <f t="shared" ref="A643:A706" si="10">"{""num"":"&amp;C643&amp;",""power"":"&amp;D643&amp;",""accurcy"":"&amp;E643&amp;",""category"":"&amp;F643&amp;",""priority"":"&amp;H643&amp;",""times"":"&amp;I643&amp;",""voice"":"&amp;J643&amp;",""ironFist"":"&amp;K643&amp;",""reckless"":"&amp;L643&amp;",""effect"":"&amp;M643&amp;",""strongJaw"":"&amp;N643&amp;",""megaLauncher"":"&amp;O643&amp;",""touch"":"&amp;P643&amp;"},"</f>
        <v>{"num":641,"power":0,"accurcy":101,"category":0,"priority":0,"times":0,"voice":false,"ironFist":false,"reckless":false,"effect":0,"strongJaw":false,"megaLauncher":false,"touch":null},</v>
      </c>
      <c r="B643" t="s">
        <v>657</v>
      </c>
      <c r="C643">
        <v>641</v>
      </c>
      <c r="D643">
        <v>0</v>
      </c>
      <c r="E643">
        <v>101</v>
      </c>
      <c r="F643">
        <v>0</v>
      </c>
      <c r="G643">
        <v>15</v>
      </c>
      <c r="H643">
        <v>0</v>
      </c>
      <c r="I643">
        <v>0</v>
      </c>
      <c r="J643" t="s">
        <v>15</v>
      </c>
      <c r="K643" t="s">
        <v>15</v>
      </c>
      <c r="L643" t="s">
        <v>15</v>
      </c>
      <c r="M643">
        <v>0</v>
      </c>
      <c r="N643" t="s">
        <v>15</v>
      </c>
      <c r="O643" t="s">
        <v>15</v>
      </c>
      <c r="P643" s="12" t="s">
        <v>16</v>
      </c>
    </row>
    <row r="644" spans="1:16">
      <c r="A644" s="13" t="str">
        <f t="shared" si="10"/>
        <v>{"num":642,"power":80,"accurcy":100,"category":1,"priority":0,"times":0,"voice":false,"ironFist":false,"reckless":false,"effect":0,"strongJaw":false,"megaLauncher":false,"touch":false},</v>
      </c>
      <c r="B644" t="s">
        <v>658</v>
      </c>
      <c r="C644">
        <v>642</v>
      </c>
      <c r="D644">
        <v>80</v>
      </c>
      <c r="E644">
        <v>100</v>
      </c>
      <c r="F644">
        <v>1</v>
      </c>
      <c r="G644">
        <v>10</v>
      </c>
      <c r="H644">
        <v>0</v>
      </c>
      <c r="I644">
        <v>0</v>
      </c>
      <c r="J644" t="s">
        <v>15</v>
      </c>
      <c r="K644" t="s">
        <v>15</v>
      </c>
      <c r="L644" t="s">
        <v>15</v>
      </c>
      <c r="M644">
        <v>0</v>
      </c>
      <c r="N644" t="s">
        <v>15</v>
      </c>
      <c r="O644" t="s">
        <v>15</v>
      </c>
      <c r="P644" s="12" t="s">
        <v>15</v>
      </c>
    </row>
    <row r="645" spans="1:16">
      <c r="A645" s="13" t="str">
        <f t="shared" si="10"/>
        <v>{"num":643,"power":85,"accurcy":100,"category":1,"priority":0,"times":0,"voice":false,"ironFist":false,"reckless":false,"effect":0,"strongJaw":false,"megaLauncher":false,"touch":null},</v>
      </c>
      <c r="B645" t="s">
        <v>659</v>
      </c>
      <c r="C645">
        <v>643</v>
      </c>
      <c r="D645">
        <v>85</v>
      </c>
      <c r="E645">
        <v>100</v>
      </c>
      <c r="F645">
        <v>1</v>
      </c>
      <c r="G645">
        <v>10</v>
      </c>
      <c r="H645">
        <v>0</v>
      </c>
      <c r="I645">
        <v>0</v>
      </c>
      <c r="J645" t="s">
        <v>15</v>
      </c>
      <c r="K645" t="s">
        <v>15</v>
      </c>
      <c r="L645" t="s">
        <v>15</v>
      </c>
      <c r="M645">
        <v>0</v>
      </c>
      <c r="N645" t="s">
        <v>15</v>
      </c>
      <c r="O645" t="s">
        <v>15</v>
      </c>
      <c r="P645" s="12" t="s">
        <v>16</v>
      </c>
    </row>
    <row r="646" spans="1:16">
      <c r="A646" s="13" t="str">
        <f t="shared" si="10"/>
        <v>{"num":644,"power":90,"accurcy":100,"category":2,"priority":0,"times":0,"voice":true,"ironFist":false,"reckless":false,"effect":0,"strongJaw":false,"megaLauncher":false,"touch":null},</v>
      </c>
      <c r="B646" t="s">
        <v>660</v>
      </c>
      <c r="C646">
        <v>644</v>
      </c>
      <c r="D646">
        <v>90</v>
      </c>
      <c r="E646">
        <v>100</v>
      </c>
      <c r="F646">
        <v>2</v>
      </c>
      <c r="G646">
        <v>10</v>
      </c>
      <c r="H646">
        <v>0</v>
      </c>
      <c r="I646">
        <v>0</v>
      </c>
      <c r="J646" t="s">
        <v>21</v>
      </c>
      <c r="K646" t="s">
        <v>15</v>
      </c>
      <c r="L646" t="s">
        <v>15</v>
      </c>
      <c r="M646">
        <v>0</v>
      </c>
      <c r="N646" t="s">
        <v>15</v>
      </c>
      <c r="O646" t="s">
        <v>15</v>
      </c>
      <c r="P646" s="12" t="s">
        <v>16</v>
      </c>
    </row>
    <row r="647" spans="1:16">
      <c r="A647" s="13" t="str">
        <f t="shared" si="10"/>
        <v>{"num":645,"power":0,"accurcy":101,"category":0,"priority":0,"times":0,"voice":false,"ironFist":false,"reckless":false,"effect":0,"strongJaw":false,"megaLauncher":false,"touch":null},</v>
      </c>
      <c r="B647" t="s">
        <v>661</v>
      </c>
      <c r="C647">
        <v>645</v>
      </c>
      <c r="D647">
        <v>0</v>
      </c>
      <c r="E647">
        <v>101</v>
      </c>
      <c r="F647">
        <v>0</v>
      </c>
      <c r="G647">
        <v>10</v>
      </c>
      <c r="H647">
        <v>0</v>
      </c>
      <c r="I647">
        <v>0</v>
      </c>
      <c r="J647" t="s">
        <v>15</v>
      </c>
      <c r="K647" t="s">
        <v>15</v>
      </c>
      <c r="L647" t="s">
        <v>15</v>
      </c>
      <c r="M647">
        <v>0</v>
      </c>
      <c r="N647" t="s">
        <v>15</v>
      </c>
      <c r="O647" t="s">
        <v>15</v>
      </c>
      <c r="P647" s="12" t="s">
        <v>16</v>
      </c>
    </row>
    <row r="648" spans="1:16">
      <c r="A648" s="13" t="str">
        <f t="shared" si="10"/>
        <v>{"num":646,"power":90,"accurcy":100,"category":1,"priority":2,"times":0,"voice":false,"ironFist":false,"reckless":false,"effect":0,"strongJaw":false,"megaLauncher":false,"touch":null},</v>
      </c>
      <c r="B648" t="s">
        <v>662</v>
      </c>
      <c r="C648">
        <v>646</v>
      </c>
      <c r="D648">
        <v>90</v>
      </c>
      <c r="E648">
        <v>100</v>
      </c>
      <c r="F648">
        <v>1</v>
      </c>
      <c r="G648">
        <v>10</v>
      </c>
      <c r="H648">
        <v>2</v>
      </c>
      <c r="I648">
        <v>0</v>
      </c>
      <c r="J648" t="s">
        <v>15</v>
      </c>
      <c r="K648" t="s">
        <v>15</v>
      </c>
      <c r="L648" t="s">
        <v>15</v>
      </c>
      <c r="M648">
        <v>0</v>
      </c>
      <c r="N648" t="s">
        <v>15</v>
      </c>
      <c r="O648" t="s">
        <v>15</v>
      </c>
      <c r="P648" s="12" t="s">
        <v>16</v>
      </c>
    </row>
    <row r="649" spans="1:16">
      <c r="A649" s="13" t="str">
        <f t="shared" si="10"/>
        <v>{"num":647,"power":0,"accurcy":101,"category":0,"priority":4,"times":0,"voice":false,"ironFist":false,"reckless":false,"effect":0,"strongJaw":false,"megaLauncher":false,"touch":null},</v>
      </c>
      <c r="B649" t="s">
        <v>663</v>
      </c>
      <c r="C649">
        <v>647</v>
      </c>
      <c r="D649">
        <v>0</v>
      </c>
      <c r="E649">
        <v>101</v>
      </c>
      <c r="F649">
        <v>0</v>
      </c>
      <c r="G649">
        <v>10</v>
      </c>
      <c r="H649">
        <v>4</v>
      </c>
      <c r="I649">
        <v>0</v>
      </c>
      <c r="J649" t="s">
        <v>15</v>
      </c>
      <c r="K649" t="s">
        <v>15</v>
      </c>
      <c r="L649" t="s">
        <v>15</v>
      </c>
      <c r="M649">
        <v>0</v>
      </c>
      <c r="N649" t="s">
        <v>15</v>
      </c>
      <c r="O649" t="s">
        <v>15</v>
      </c>
      <c r="P649" s="12" t="s">
        <v>16</v>
      </c>
    </row>
    <row r="650" spans="1:16">
      <c r="A650" s="13" t="str">
        <f t="shared" si="10"/>
        <v>{"num":648,"power":100,"accurcy":90,"category":1,"priority":0,"times":0,"voice":false,"ironFist":true,"reckless":false,"effect":0,"strongJaw":false,"megaLauncher":false,"touch":null},</v>
      </c>
      <c r="B650" t="s">
        <v>664</v>
      </c>
      <c r="C650">
        <v>648</v>
      </c>
      <c r="D650">
        <v>100</v>
      </c>
      <c r="E650">
        <v>90</v>
      </c>
      <c r="F650">
        <v>1</v>
      </c>
      <c r="G650">
        <v>10</v>
      </c>
      <c r="H650">
        <v>0</v>
      </c>
      <c r="I650">
        <v>0</v>
      </c>
      <c r="J650" t="s">
        <v>15</v>
      </c>
      <c r="K650" t="s">
        <v>21</v>
      </c>
      <c r="L650" t="s">
        <v>15</v>
      </c>
      <c r="M650">
        <v>0</v>
      </c>
      <c r="N650" t="s">
        <v>15</v>
      </c>
      <c r="O650" t="s">
        <v>15</v>
      </c>
      <c r="P650" s="12" t="s">
        <v>16</v>
      </c>
    </row>
    <row r="651" spans="1:16">
      <c r="A651" s="13" t="str">
        <f t="shared" si="10"/>
        <v>{"num":649,"power":0,"accurcy":101,"category":0,"priority":0,"times":0,"voice":false,"ironFist":false,"reckless":false,"effect":0,"strongJaw":false,"megaLauncher":false,"touch":null},</v>
      </c>
      <c r="B651" t="s">
        <v>665</v>
      </c>
      <c r="C651">
        <v>649</v>
      </c>
      <c r="D651">
        <v>0</v>
      </c>
      <c r="E651">
        <v>101</v>
      </c>
      <c r="F651">
        <v>0</v>
      </c>
      <c r="G651">
        <v>10</v>
      </c>
      <c r="H651">
        <v>0</v>
      </c>
      <c r="I651">
        <v>0</v>
      </c>
      <c r="J651" t="s">
        <v>15</v>
      </c>
      <c r="K651" t="s">
        <v>15</v>
      </c>
      <c r="L651" t="s">
        <v>15</v>
      </c>
      <c r="M651">
        <v>0</v>
      </c>
      <c r="N651" t="s">
        <v>15</v>
      </c>
      <c r="O651" t="s">
        <v>15</v>
      </c>
      <c r="P651" s="12" t="s">
        <v>16</v>
      </c>
    </row>
    <row r="652" spans="1:16">
      <c r="A652" s="13" t="str">
        <f t="shared" si="10"/>
        <v>{"num":650,"power":0,"accurcy":100,"category":0,"priority":0,"times":0,"voice":false,"ironFist":false,"reckless":false,"effect":0,"strongJaw":false,"megaLauncher":false,"touch":null},</v>
      </c>
      <c r="B652" t="s">
        <v>666</v>
      </c>
      <c r="C652">
        <v>650</v>
      </c>
      <c r="D652">
        <v>0</v>
      </c>
      <c r="E652">
        <v>100</v>
      </c>
      <c r="F652">
        <v>0</v>
      </c>
      <c r="G652">
        <v>10</v>
      </c>
      <c r="H652">
        <v>0</v>
      </c>
      <c r="I652">
        <v>0</v>
      </c>
      <c r="J652" t="s">
        <v>15</v>
      </c>
      <c r="K652" t="s">
        <v>15</v>
      </c>
      <c r="L652" t="s">
        <v>15</v>
      </c>
      <c r="M652">
        <v>0</v>
      </c>
      <c r="N652" t="s">
        <v>15</v>
      </c>
      <c r="O652" t="s">
        <v>15</v>
      </c>
      <c r="P652" s="12" t="s">
        <v>16</v>
      </c>
    </row>
    <row r="653" spans="1:16">
      <c r="A653" s="13" t="str">
        <f t="shared" si="10"/>
        <v>{"num":651,"power":0,"accurcy":101,"category":0,"priority":3,"times":0,"voice":false,"ironFist":false,"reckless":false,"effect":0,"strongJaw":false,"megaLauncher":false,"touch":null},</v>
      </c>
      <c r="B653" t="s">
        <v>667</v>
      </c>
      <c r="C653">
        <v>651</v>
      </c>
      <c r="D653">
        <v>0</v>
      </c>
      <c r="E653">
        <v>101</v>
      </c>
      <c r="F653">
        <v>0</v>
      </c>
      <c r="G653">
        <v>15</v>
      </c>
      <c r="H653">
        <v>3</v>
      </c>
      <c r="I653">
        <v>0</v>
      </c>
      <c r="J653" t="s">
        <v>15</v>
      </c>
      <c r="K653" t="s">
        <v>15</v>
      </c>
      <c r="L653" t="s">
        <v>15</v>
      </c>
      <c r="M653">
        <v>0</v>
      </c>
      <c r="N653" t="s">
        <v>15</v>
      </c>
      <c r="O653" t="s">
        <v>15</v>
      </c>
      <c r="P653" s="12" t="s">
        <v>16</v>
      </c>
    </row>
    <row r="654" spans="1:16">
      <c r="A654" s="13" t="str">
        <f t="shared" si="10"/>
        <v>{"num":652,"power":0,"accurcy":100,"category":0,"priority":0,"times":0,"voice":false,"ironFist":false,"reckless":false,"effect":0,"strongJaw":false,"megaLauncher":false,"touch":null},</v>
      </c>
      <c r="B654" t="s">
        <v>668</v>
      </c>
      <c r="C654">
        <v>652</v>
      </c>
      <c r="D654">
        <v>0</v>
      </c>
      <c r="E654">
        <v>100</v>
      </c>
      <c r="F654">
        <v>0</v>
      </c>
      <c r="G654">
        <v>20</v>
      </c>
      <c r="H654">
        <v>0</v>
      </c>
      <c r="I654">
        <v>0</v>
      </c>
      <c r="J654" t="s">
        <v>15</v>
      </c>
      <c r="K654" t="s">
        <v>15</v>
      </c>
      <c r="L654" t="s">
        <v>15</v>
      </c>
      <c r="M654">
        <v>0</v>
      </c>
      <c r="N654" t="s">
        <v>15</v>
      </c>
      <c r="O654" t="s">
        <v>15</v>
      </c>
      <c r="P654" s="12" t="s">
        <v>16</v>
      </c>
    </row>
    <row r="655" spans="1:16">
      <c r="A655" s="13" t="str">
        <f t="shared" si="10"/>
        <v>{"num":653,"power":0,"accurcy":101,"category":0,"priority":0,"times":0,"voice":false,"ironFist":false,"reckless":false,"effect":0,"strongJaw":false,"megaLauncher":false,"touch":null},</v>
      </c>
      <c r="B655" t="s">
        <v>669</v>
      </c>
      <c r="C655">
        <v>653</v>
      </c>
      <c r="D655">
        <v>0</v>
      </c>
      <c r="E655">
        <v>101</v>
      </c>
      <c r="F655">
        <v>0</v>
      </c>
      <c r="G655">
        <v>20</v>
      </c>
      <c r="H655">
        <v>0</v>
      </c>
      <c r="I655">
        <v>0</v>
      </c>
      <c r="J655" t="s">
        <v>15</v>
      </c>
      <c r="K655" t="s">
        <v>15</v>
      </c>
      <c r="L655" t="s">
        <v>15</v>
      </c>
      <c r="M655">
        <v>0</v>
      </c>
      <c r="N655" t="s">
        <v>15</v>
      </c>
      <c r="O655" t="s">
        <v>15</v>
      </c>
      <c r="P655" s="12" t="s">
        <v>16</v>
      </c>
    </row>
    <row r="656" spans="1:16">
      <c r="A656" s="13" t="str">
        <f t="shared" si="10"/>
        <v>{"num":654,"power":90,"accurcy":100,"category":2,"priority":0,"times":0,"voice":false,"ironFist":false,"reckless":false,"effect":0,"strongJaw":false,"megaLauncher":false,"touch":null},</v>
      </c>
      <c r="B656" t="s">
        <v>670</v>
      </c>
      <c r="C656">
        <v>654</v>
      </c>
      <c r="D656">
        <v>90</v>
      </c>
      <c r="E656">
        <v>100</v>
      </c>
      <c r="F656">
        <v>2</v>
      </c>
      <c r="G656">
        <v>15</v>
      </c>
      <c r="H656">
        <v>0</v>
      </c>
      <c r="I656">
        <v>0</v>
      </c>
      <c r="J656" t="s">
        <v>15</v>
      </c>
      <c r="K656" t="s">
        <v>15</v>
      </c>
      <c r="L656" t="s">
        <v>15</v>
      </c>
      <c r="M656">
        <v>0</v>
      </c>
      <c r="N656" t="s">
        <v>15</v>
      </c>
      <c r="O656" t="s">
        <v>15</v>
      </c>
      <c r="P656" s="12" t="s">
        <v>16</v>
      </c>
    </row>
    <row r="657" spans="1:16">
      <c r="A657" s="13" t="str">
        <f t="shared" si="10"/>
        <v>{"num":655,"power":80,"accurcy":100,"category":1,"priority":0,"times":0,"voice":false,"ironFist":false,"reckless":false,"effect":0,"strongJaw":false,"megaLauncher":false,"touch":null},</v>
      </c>
      <c r="B657" t="s">
        <v>671</v>
      </c>
      <c r="C657">
        <v>655</v>
      </c>
      <c r="D657">
        <v>80</v>
      </c>
      <c r="E657">
        <v>100</v>
      </c>
      <c r="F657">
        <v>1</v>
      </c>
      <c r="G657">
        <v>20</v>
      </c>
      <c r="H657">
        <v>0</v>
      </c>
      <c r="I657">
        <v>0</v>
      </c>
      <c r="J657" t="s">
        <v>15</v>
      </c>
      <c r="K657" t="s">
        <v>15</v>
      </c>
      <c r="L657" t="s">
        <v>15</v>
      </c>
      <c r="M657">
        <v>0</v>
      </c>
      <c r="N657" t="s">
        <v>15</v>
      </c>
      <c r="O657" t="s">
        <v>15</v>
      </c>
      <c r="P657" s="12" t="s">
        <v>16</v>
      </c>
    </row>
    <row r="658" spans="1:16">
      <c r="A658" s="13" t="str">
        <f t="shared" si="10"/>
        <v>{"num":656,"power":80,"accurcy":100,"category":1,"priority":0,"times":0,"voice":false,"ironFist":false,"reckless":false,"effect":0,"strongJaw":false,"megaLauncher":false,"touch":null},</v>
      </c>
      <c r="B658" t="s">
        <v>672</v>
      </c>
      <c r="C658">
        <v>656</v>
      </c>
      <c r="D658">
        <v>80</v>
      </c>
      <c r="E658">
        <v>100</v>
      </c>
      <c r="F658">
        <v>1</v>
      </c>
      <c r="G658">
        <v>15</v>
      </c>
      <c r="H658">
        <v>0</v>
      </c>
      <c r="I658">
        <v>0</v>
      </c>
      <c r="J658" t="s">
        <v>15</v>
      </c>
      <c r="K658" t="s">
        <v>15</v>
      </c>
      <c r="L658" t="s">
        <v>15</v>
      </c>
      <c r="M658">
        <v>0</v>
      </c>
      <c r="N658" t="s">
        <v>15</v>
      </c>
      <c r="O658" t="s">
        <v>15</v>
      </c>
      <c r="P658" s="12" t="s">
        <v>16</v>
      </c>
    </row>
    <row r="659" spans="1:16">
      <c r="A659" s="13" t="str">
        <f t="shared" si="10"/>
        <v>{"num":657,"power":80,"accurcy":100,"category":1,"priority":0,"times":0,"voice":false,"ironFist":false,"reckless":false,"effect":0,"strongJaw":false,"megaLauncher":false,"touch":null},</v>
      </c>
      <c r="B659" t="s">
        <v>673</v>
      </c>
      <c r="C659">
        <v>657</v>
      </c>
      <c r="D659">
        <v>80</v>
      </c>
      <c r="E659">
        <v>100</v>
      </c>
      <c r="F659">
        <v>1</v>
      </c>
      <c r="G659">
        <v>15</v>
      </c>
      <c r="H659">
        <v>0</v>
      </c>
      <c r="I659">
        <v>0</v>
      </c>
      <c r="J659" t="s">
        <v>15</v>
      </c>
      <c r="K659" t="s">
        <v>15</v>
      </c>
      <c r="L659" t="s">
        <v>15</v>
      </c>
      <c r="M659">
        <v>0</v>
      </c>
      <c r="N659" t="s">
        <v>15</v>
      </c>
      <c r="O659" t="s">
        <v>15</v>
      </c>
      <c r="P659" s="12" t="s">
        <v>16</v>
      </c>
    </row>
    <row r="660" spans="1:16">
      <c r="A660" s="13" t="str">
        <f t="shared" si="10"/>
        <v>{"num":658,"power":20,"accurcy":100,"category":1,"priority":0,"times":0,"voice":false,"ironFist":false,"reckless":false,"effect":0,"strongJaw":false,"megaLauncher":false,"touch":null},</v>
      </c>
      <c r="B660" t="s">
        <v>674</v>
      </c>
      <c r="C660">
        <v>658</v>
      </c>
      <c r="D660">
        <v>20</v>
      </c>
      <c r="E660">
        <v>100</v>
      </c>
      <c r="F660">
        <v>1</v>
      </c>
      <c r="G660">
        <v>10</v>
      </c>
      <c r="H660">
        <v>0</v>
      </c>
      <c r="I660">
        <v>0</v>
      </c>
      <c r="J660" t="s">
        <v>15</v>
      </c>
      <c r="K660" t="s">
        <v>15</v>
      </c>
      <c r="L660" t="s">
        <v>15</v>
      </c>
      <c r="M660">
        <v>0</v>
      </c>
      <c r="N660" t="s">
        <v>15</v>
      </c>
      <c r="O660" t="s">
        <v>15</v>
      </c>
      <c r="P660" s="12" t="s">
        <v>16</v>
      </c>
    </row>
    <row r="661" spans="1:16">
      <c r="A661" s="13" t="str">
        <f t="shared" si="10"/>
        <v>{"num":659,"power":130,"accurcy":100,"category":2,"priority":0,"times":0,"voice":false,"ironFist":false,"reckless":false,"effect":0,"strongJaw":false,"megaLauncher":false,"touch":null},</v>
      </c>
      <c r="B661" t="s">
        <v>675</v>
      </c>
      <c r="C661">
        <v>659</v>
      </c>
      <c r="D661">
        <v>130</v>
      </c>
      <c r="E661">
        <v>100</v>
      </c>
      <c r="F661">
        <v>2</v>
      </c>
      <c r="G661">
        <v>5</v>
      </c>
      <c r="H661">
        <v>0</v>
      </c>
      <c r="I661">
        <v>0</v>
      </c>
      <c r="J661" t="s">
        <v>15</v>
      </c>
      <c r="K661" t="s">
        <v>15</v>
      </c>
      <c r="L661" t="s">
        <v>15</v>
      </c>
      <c r="M661">
        <v>0</v>
      </c>
      <c r="N661" t="s">
        <v>15</v>
      </c>
      <c r="O661" t="s">
        <v>15</v>
      </c>
      <c r="P661" s="12" t="s">
        <v>16</v>
      </c>
    </row>
    <row r="662" spans="1:16">
      <c r="A662" s="13" t="str">
        <f t="shared" si="10"/>
        <v>{"num":660,"power":0,"accurcy":101,"category":0,"priority":0,"times":0,"voice":false,"ironFist":false,"reckless":false,"effect":0,"strongJaw":false,"megaLauncher":false,"touch":null},</v>
      </c>
      <c r="B662" t="s">
        <v>676</v>
      </c>
      <c r="C662">
        <v>660</v>
      </c>
      <c r="D662">
        <v>0</v>
      </c>
      <c r="E662">
        <v>101</v>
      </c>
      <c r="F662">
        <v>0</v>
      </c>
      <c r="G662">
        <v>10</v>
      </c>
      <c r="H662">
        <v>0</v>
      </c>
      <c r="I662">
        <v>0</v>
      </c>
      <c r="J662" t="s">
        <v>15</v>
      </c>
      <c r="K662" t="s">
        <v>15</v>
      </c>
      <c r="L662" t="s">
        <v>15</v>
      </c>
      <c r="M662">
        <v>0</v>
      </c>
      <c r="N662" t="s">
        <v>15</v>
      </c>
      <c r="O662" t="s">
        <v>15</v>
      </c>
      <c r="P662" s="12" t="s">
        <v>16</v>
      </c>
    </row>
    <row r="663" spans="1:16">
      <c r="A663" s="13" t="str">
        <f t="shared" si="10"/>
        <v>{"num":661,"power":70,"accurcy":101,"category":1,"priority":0,"times":0,"voice":false,"ironFist":false,"reckless":false,"effect":0,"strongJaw":false,"megaLauncher":false,"touch":null},</v>
      </c>
      <c r="B663" t="s">
        <v>677</v>
      </c>
      <c r="C663">
        <v>661</v>
      </c>
      <c r="D663">
        <v>70</v>
      </c>
      <c r="E663">
        <v>101</v>
      </c>
      <c r="F663">
        <v>1</v>
      </c>
      <c r="G663">
        <v>10</v>
      </c>
      <c r="H663">
        <v>0</v>
      </c>
      <c r="I663">
        <v>0</v>
      </c>
      <c r="J663" t="s">
        <v>15</v>
      </c>
      <c r="K663" t="s">
        <v>15</v>
      </c>
      <c r="L663" t="s">
        <v>15</v>
      </c>
      <c r="M663">
        <v>0</v>
      </c>
      <c r="N663" t="s">
        <v>15</v>
      </c>
      <c r="O663" t="s">
        <v>15</v>
      </c>
      <c r="P663" s="12" t="s">
        <v>16</v>
      </c>
    </row>
    <row r="664" spans="1:16">
      <c r="A664" s="13" t="str">
        <f t="shared" si="10"/>
        <v>{"num":662,"power":0,"accurcy":101,"category":0,"priority":0,"times":0,"voice":false,"ironFist":false,"reckless":false,"effect":0,"strongJaw":false,"megaLauncher":false,"touch":null},</v>
      </c>
      <c r="B664" t="s">
        <v>678</v>
      </c>
      <c r="C664">
        <v>662</v>
      </c>
      <c r="D664">
        <v>0</v>
      </c>
      <c r="E664">
        <v>101</v>
      </c>
      <c r="F664">
        <v>0</v>
      </c>
      <c r="G664">
        <v>20</v>
      </c>
      <c r="H664">
        <v>0</v>
      </c>
      <c r="I664">
        <v>0</v>
      </c>
      <c r="J664" t="s">
        <v>15</v>
      </c>
      <c r="K664" t="s">
        <v>15</v>
      </c>
      <c r="L664" t="s">
        <v>15</v>
      </c>
      <c r="M664">
        <v>0</v>
      </c>
      <c r="N664" t="s">
        <v>15</v>
      </c>
      <c r="O664" t="s">
        <v>15</v>
      </c>
      <c r="P664" s="12" t="s">
        <v>16</v>
      </c>
    </row>
    <row r="665" spans="1:16">
      <c r="A665" s="13" t="str">
        <f t="shared" si="10"/>
        <v>{"num":663,"power":100,"accurcy":100,"category":1,"priority":-3,"times":0,"voice":false,"ironFist":false,"reckless":false,"effect":0,"strongJaw":false,"megaLauncher":false,"touch":false},</v>
      </c>
      <c r="B665" t="s">
        <v>679</v>
      </c>
      <c r="C665">
        <v>663</v>
      </c>
      <c r="D665">
        <v>100</v>
      </c>
      <c r="E665">
        <v>100</v>
      </c>
      <c r="F665">
        <v>1</v>
      </c>
      <c r="G665">
        <v>15</v>
      </c>
      <c r="H665">
        <v>-3</v>
      </c>
      <c r="I665">
        <v>0</v>
      </c>
      <c r="J665" t="s">
        <v>15</v>
      </c>
      <c r="K665" t="s">
        <v>15</v>
      </c>
      <c r="L665" t="s">
        <v>15</v>
      </c>
      <c r="M665">
        <v>0</v>
      </c>
      <c r="N665" t="s">
        <v>15</v>
      </c>
      <c r="O665" t="s">
        <v>15</v>
      </c>
      <c r="P665" s="12" t="s">
        <v>15</v>
      </c>
    </row>
    <row r="666" spans="1:16">
      <c r="A666" s="13" t="str">
        <f t="shared" si="10"/>
        <v>{"num":664,"power":60,"accurcy":100,"category":1,"priority":0,"times":0,"voice":false,"ironFist":false,"reckless":false,"effect":0,"strongJaw":false,"megaLauncher":false,"touch":null},</v>
      </c>
      <c r="B666" t="s">
        <v>680</v>
      </c>
      <c r="C666">
        <v>664</v>
      </c>
      <c r="D666">
        <v>60</v>
      </c>
      <c r="E666">
        <v>100</v>
      </c>
      <c r="F666">
        <v>1</v>
      </c>
      <c r="G666">
        <v>20</v>
      </c>
      <c r="H666">
        <v>0</v>
      </c>
      <c r="I666">
        <v>0</v>
      </c>
      <c r="J666" t="s">
        <v>15</v>
      </c>
      <c r="K666" t="s">
        <v>15</v>
      </c>
      <c r="L666" t="s">
        <v>15</v>
      </c>
      <c r="M666">
        <v>0</v>
      </c>
      <c r="N666" t="s">
        <v>15</v>
      </c>
      <c r="O666" t="s">
        <v>15</v>
      </c>
      <c r="P666" s="12" t="s">
        <v>16</v>
      </c>
    </row>
    <row r="667" spans="1:16">
      <c r="A667" s="13" t="str">
        <f t="shared" si="10"/>
        <v>{"num":665,"power":85,"accurcy":100,"category":1,"priority":0,"times":0,"voice":false,"ironFist":false,"reckless":false,"effect":0,"strongJaw":true,"megaLauncher":false,"touch":null},</v>
      </c>
      <c r="B667" t="s">
        <v>681</v>
      </c>
      <c r="C667">
        <v>665</v>
      </c>
      <c r="D667">
        <v>85</v>
      </c>
      <c r="E667">
        <v>100</v>
      </c>
      <c r="F667">
        <v>1</v>
      </c>
      <c r="G667">
        <v>10</v>
      </c>
      <c r="H667">
        <v>0</v>
      </c>
      <c r="I667">
        <v>0</v>
      </c>
      <c r="J667" t="s">
        <v>15</v>
      </c>
      <c r="K667" t="s">
        <v>15</v>
      </c>
      <c r="L667" t="s">
        <v>15</v>
      </c>
      <c r="M667">
        <v>0</v>
      </c>
      <c r="N667" t="s">
        <v>21</v>
      </c>
      <c r="O667" t="s">
        <v>15</v>
      </c>
      <c r="P667" s="12" t="s">
        <v>16</v>
      </c>
    </row>
    <row r="668" spans="1:16">
      <c r="A668" s="13" t="str">
        <f t="shared" si="10"/>
        <v>{"num":666,"power":75,"accurcy":100,"category":1,"priority":0,"times":0,"voice":false,"ironFist":false,"reckless":false,"effect":0,"strongJaw":false,"megaLauncher":false,"touch":null},</v>
      </c>
      <c r="B668" t="s">
        <v>682</v>
      </c>
      <c r="C668">
        <v>666</v>
      </c>
      <c r="D668">
        <v>75</v>
      </c>
      <c r="E668">
        <v>100</v>
      </c>
      <c r="F668">
        <v>1</v>
      </c>
      <c r="G668">
        <v>10</v>
      </c>
      <c r="H668">
        <v>0</v>
      </c>
      <c r="I668">
        <v>0</v>
      </c>
      <c r="J668" t="s">
        <v>15</v>
      </c>
      <c r="K668" t="s">
        <v>15</v>
      </c>
      <c r="L668" t="s">
        <v>15</v>
      </c>
      <c r="M668">
        <v>0</v>
      </c>
      <c r="N668" t="s">
        <v>15</v>
      </c>
      <c r="O668" t="s">
        <v>15</v>
      </c>
      <c r="P668" s="12" t="s">
        <v>16</v>
      </c>
    </row>
    <row r="669" spans="1:16">
      <c r="A669" s="13" t="str">
        <f t="shared" si="10"/>
        <v>{"num":667,"power":85,"accurcy":100,"category":1,"priority":0,"times":0,"voice":false,"ironFist":false,"reckless":false,"effect":0,"strongJaw":false,"megaLauncher":false,"touch":false},</v>
      </c>
      <c r="B669" t="s">
        <v>683</v>
      </c>
      <c r="C669">
        <v>667</v>
      </c>
      <c r="D669">
        <v>85</v>
      </c>
      <c r="E669">
        <v>100</v>
      </c>
      <c r="F669">
        <v>1</v>
      </c>
      <c r="G669">
        <v>10</v>
      </c>
      <c r="H669">
        <v>0</v>
      </c>
      <c r="I669">
        <v>0</v>
      </c>
      <c r="J669" t="s">
        <v>15</v>
      </c>
      <c r="K669" t="s">
        <v>15</v>
      </c>
      <c r="L669" t="s">
        <v>15</v>
      </c>
      <c r="M669">
        <v>0</v>
      </c>
      <c r="N669" t="s">
        <v>15</v>
      </c>
      <c r="O669" t="s">
        <v>15</v>
      </c>
      <c r="P669" s="12" t="s">
        <v>15</v>
      </c>
    </row>
    <row r="670" spans="1:16">
      <c r="A670" s="13" t="str">
        <f t="shared" si="10"/>
        <v>{"num":668,"power":85,"accurcy":100,"category":1,"priority":0,"times":0,"voice":false,"ironFist":false,"reckless":false,"effect":0,"strongJaw":false,"megaLauncher":false,"touch":null},</v>
      </c>
      <c r="B670" t="s">
        <v>684</v>
      </c>
      <c r="C670">
        <v>668</v>
      </c>
      <c r="D670">
        <v>85</v>
      </c>
      <c r="E670">
        <v>100</v>
      </c>
      <c r="F670">
        <v>1</v>
      </c>
      <c r="G670">
        <v>10</v>
      </c>
      <c r="H670">
        <v>0</v>
      </c>
      <c r="I670">
        <v>0</v>
      </c>
      <c r="J670" t="s">
        <v>15</v>
      </c>
      <c r="K670" t="s">
        <v>15</v>
      </c>
      <c r="L670" t="s">
        <v>15</v>
      </c>
      <c r="M670">
        <v>0</v>
      </c>
      <c r="N670" t="s">
        <v>15</v>
      </c>
      <c r="O670" t="s">
        <v>15</v>
      </c>
      <c r="P670" s="12" t="s">
        <v>16</v>
      </c>
    </row>
    <row r="671" spans="1:16">
      <c r="A671" s="13" t="str">
        <f t="shared" si="10"/>
        <v>{"num":669,"power":160,"accurcy":100,"category":2,"priority":0,"times":0,"voice":false,"ironFist":false,"reckless":false,"effect":0,"strongJaw":false,"megaLauncher":false,"touch":null},</v>
      </c>
      <c r="B671" t="s">
        <v>685</v>
      </c>
      <c r="C671">
        <v>669</v>
      </c>
      <c r="D671">
        <v>160</v>
      </c>
      <c r="E671">
        <v>100</v>
      </c>
      <c r="F671">
        <v>2</v>
      </c>
      <c r="G671">
        <v>10</v>
      </c>
      <c r="H671">
        <v>0</v>
      </c>
      <c r="I671">
        <v>0</v>
      </c>
      <c r="J671" t="s">
        <v>15</v>
      </c>
      <c r="K671" t="s">
        <v>15</v>
      </c>
      <c r="L671" t="s">
        <v>15</v>
      </c>
      <c r="M671">
        <v>0</v>
      </c>
      <c r="N671" t="s">
        <v>15</v>
      </c>
      <c r="O671" t="s">
        <v>15</v>
      </c>
      <c r="P671" s="12" t="s">
        <v>16</v>
      </c>
    </row>
    <row r="672" spans="1:16">
      <c r="A672" s="13" t="str">
        <f t="shared" si="10"/>
        <v>{"num":670,"power":90,"accurcy":100,"category":1,"priority":0,"times":0,"voice":false,"ironFist":false,"reckless":false,"effect":0,"strongJaw":false,"megaLauncher":false,"touch":null},</v>
      </c>
      <c r="B672" t="s">
        <v>686</v>
      </c>
      <c r="C672">
        <v>670</v>
      </c>
      <c r="D672">
        <v>90</v>
      </c>
      <c r="E672">
        <v>100</v>
      </c>
      <c r="F672">
        <v>1</v>
      </c>
      <c r="G672">
        <v>10</v>
      </c>
      <c r="H672">
        <v>0</v>
      </c>
      <c r="I672">
        <v>0</v>
      </c>
      <c r="J672" t="s">
        <v>15</v>
      </c>
      <c r="K672" t="s">
        <v>15</v>
      </c>
      <c r="L672" t="s">
        <v>15</v>
      </c>
      <c r="M672">
        <v>0</v>
      </c>
      <c r="N672" t="s">
        <v>15</v>
      </c>
      <c r="O672" t="s">
        <v>15</v>
      </c>
      <c r="P672" s="12" t="s">
        <v>16</v>
      </c>
    </row>
    <row r="673" spans="1:16">
      <c r="A673" s="13" t="str">
        <f t="shared" si="10"/>
        <v>{"num":671,"power":0,"accurcy":101,"category":0,"priority":0,"times":0,"voice":false,"ironFist":false,"reckless":false,"effect":0,"strongJaw":false,"megaLauncher":false,"touch":null},</v>
      </c>
      <c r="B673" t="s">
        <v>687</v>
      </c>
      <c r="C673">
        <v>671</v>
      </c>
      <c r="D673">
        <v>0</v>
      </c>
      <c r="E673">
        <v>101</v>
      </c>
      <c r="F673">
        <v>0</v>
      </c>
      <c r="G673">
        <v>20</v>
      </c>
      <c r="H673">
        <v>0</v>
      </c>
      <c r="I673">
        <v>0</v>
      </c>
      <c r="J673" t="s">
        <v>15</v>
      </c>
      <c r="K673" t="s">
        <v>15</v>
      </c>
      <c r="L673" t="s">
        <v>15</v>
      </c>
      <c r="M673">
        <v>0</v>
      </c>
      <c r="N673" t="s">
        <v>15</v>
      </c>
      <c r="O673" t="s">
        <v>15</v>
      </c>
      <c r="P673" s="12" t="s">
        <v>16</v>
      </c>
    </row>
    <row r="674" spans="1:16">
      <c r="A674" s="13" t="str">
        <f t="shared" si="10"/>
        <v>{"num":672,"power":80,"accurcy":100,"category":1,"priority":0,"times":0,"voice":false,"ironFist":false,"reckless":false,"effect":30,"strongJaw":false,"megaLauncher":false,"touch":null},</v>
      </c>
      <c r="B674" t="s">
        <v>688</v>
      </c>
      <c r="C674">
        <v>672</v>
      </c>
      <c r="D674">
        <v>80</v>
      </c>
      <c r="E674">
        <v>100</v>
      </c>
      <c r="F674">
        <v>1</v>
      </c>
      <c r="G674">
        <v>10</v>
      </c>
      <c r="H674">
        <v>0</v>
      </c>
      <c r="I674">
        <v>0</v>
      </c>
      <c r="J674" t="s">
        <v>15</v>
      </c>
      <c r="K674" t="s">
        <v>15</v>
      </c>
      <c r="L674" t="s">
        <v>15</v>
      </c>
      <c r="M674">
        <v>30</v>
      </c>
      <c r="N674" t="s">
        <v>15</v>
      </c>
      <c r="O674" t="s">
        <v>15</v>
      </c>
      <c r="P674" s="12" t="s">
        <v>16</v>
      </c>
    </row>
    <row r="675" spans="1:16">
      <c r="A675" s="13" t="str">
        <f t="shared" si="10"/>
        <v>{"num":673,"power":1,"accurcy":101,"category":0,"priority":0,"times":0,"voice":false,"ironFist":false,"reckless":false,"effect":0,"strongJaw":false,"megaLauncher":false,"touch":null},</v>
      </c>
      <c r="B675" t="s">
        <v>689</v>
      </c>
      <c r="C675">
        <v>673</v>
      </c>
      <c r="D675">
        <v>1</v>
      </c>
      <c r="E675">
        <v>101</v>
      </c>
      <c r="F675">
        <v>0</v>
      </c>
      <c r="G675">
        <v>1</v>
      </c>
      <c r="H675">
        <v>0</v>
      </c>
      <c r="I675">
        <v>0</v>
      </c>
      <c r="J675" t="s">
        <v>15</v>
      </c>
      <c r="K675" t="s">
        <v>15</v>
      </c>
      <c r="L675" t="s">
        <v>15</v>
      </c>
      <c r="M675">
        <v>0</v>
      </c>
      <c r="N675" t="s">
        <v>15</v>
      </c>
      <c r="O675" t="s">
        <v>15</v>
      </c>
      <c r="P675" s="12" t="s">
        <v>16</v>
      </c>
    </row>
    <row r="676" spans="1:16">
      <c r="A676" s="13" t="str">
        <f t="shared" si="10"/>
        <v>{"num":674,"power":1,"accurcy":101,"category":0,"priority":0,"times":0,"voice":false,"ironFist":false,"reckless":false,"effect":0,"strongJaw":false,"megaLauncher":false,"touch":null},</v>
      </c>
      <c r="B676" t="s">
        <v>690</v>
      </c>
      <c r="C676">
        <v>674</v>
      </c>
      <c r="D676">
        <v>1</v>
      </c>
      <c r="E676">
        <v>101</v>
      </c>
      <c r="F676">
        <v>0</v>
      </c>
      <c r="G676">
        <v>1</v>
      </c>
      <c r="H676">
        <v>0</v>
      </c>
      <c r="I676">
        <v>0</v>
      </c>
      <c r="J676" t="s">
        <v>15</v>
      </c>
      <c r="K676" t="s">
        <v>15</v>
      </c>
      <c r="L676" t="s">
        <v>15</v>
      </c>
      <c r="M676">
        <v>0</v>
      </c>
      <c r="N676" t="s">
        <v>15</v>
      </c>
      <c r="O676" t="s">
        <v>15</v>
      </c>
      <c r="P676" s="12" t="s">
        <v>16</v>
      </c>
    </row>
    <row r="677" spans="1:16">
      <c r="A677" s="13" t="str">
        <f t="shared" si="10"/>
        <v>{"num":675,"power":1,"accurcy":101,"category":0,"priority":0,"times":0,"voice":false,"ironFist":false,"reckless":false,"effect":0,"strongJaw":false,"megaLauncher":false,"touch":null},</v>
      </c>
      <c r="B677" t="s">
        <v>691</v>
      </c>
      <c r="C677">
        <v>675</v>
      </c>
      <c r="D677">
        <v>1</v>
      </c>
      <c r="E677">
        <v>101</v>
      </c>
      <c r="F677">
        <v>0</v>
      </c>
      <c r="G677">
        <v>1</v>
      </c>
      <c r="H677">
        <v>0</v>
      </c>
      <c r="I677">
        <v>0</v>
      </c>
      <c r="J677" t="s">
        <v>15</v>
      </c>
      <c r="K677" t="s">
        <v>15</v>
      </c>
      <c r="L677" t="s">
        <v>15</v>
      </c>
      <c r="M677">
        <v>0</v>
      </c>
      <c r="N677" t="s">
        <v>15</v>
      </c>
      <c r="O677" t="s">
        <v>15</v>
      </c>
      <c r="P677" s="12" t="s">
        <v>16</v>
      </c>
    </row>
    <row r="678" spans="1:16">
      <c r="A678" s="13" t="str">
        <f t="shared" si="10"/>
        <v>{"num":676,"power":1,"accurcy":101,"category":0,"priority":0,"times":0,"voice":false,"ironFist":false,"reckless":false,"effect":0,"strongJaw":false,"megaLauncher":false,"touch":null},</v>
      </c>
      <c r="B678" t="s">
        <v>692</v>
      </c>
      <c r="C678">
        <v>676</v>
      </c>
      <c r="D678">
        <v>1</v>
      </c>
      <c r="E678">
        <v>101</v>
      </c>
      <c r="F678">
        <v>0</v>
      </c>
      <c r="G678">
        <v>1</v>
      </c>
      <c r="H678">
        <v>0</v>
      </c>
      <c r="I678">
        <v>0</v>
      </c>
      <c r="J678" t="s">
        <v>15</v>
      </c>
      <c r="K678" t="s">
        <v>15</v>
      </c>
      <c r="L678" t="s">
        <v>15</v>
      </c>
      <c r="M678">
        <v>0</v>
      </c>
      <c r="N678" t="s">
        <v>15</v>
      </c>
      <c r="O678" t="s">
        <v>15</v>
      </c>
      <c r="P678" s="12" t="s">
        <v>16</v>
      </c>
    </row>
    <row r="679" spans="1:16">
      <c r="A679" s="13" t="str">
        <f t="shared" si="10"/>
        <v>{"num":677,"power":1,"accurcy":101,"category":0,"priority":0,"times":0,"voice":false,"ironFist":false,"reckless":false,"effect":0,"strongJaw":false,"megaLauncher":false,"touch":null},</v>
      </c>
      <c r="B679" t="s">
        <v>693</v>
      </c>
      <c r="C679">
        <v>677</v>
      </c>
      <c r="D679">
        <v>1</v>
      </c>
      <c r="E679">
        <v>101</v>
      </c>
      <c r="F679">
        <v>0</v>
      </c>
      <c r="G679">
        <v>1</v>
      </c>
      <c r="H679">
        <v>0</v>
      </c>
      <c r="I679">
        <v>0</v>
      </c>
      <c r="J679" t="s">
        <v>15</v>
      </c>
      <c r="K679" t="s">
        <v>15</v>
      </c>
      <c r="L679" t="s">
        <v>15</v>
      </c>
      <c r="M679">
        <v>0</v>
      </c>
      <c r="N679" t="s">
        <v>15</v>
      </c>
      <c r="O679" t="s">
        <v>15</v>
      </c>
      <c r="P679" s="12" t="s">
        <v>16</v>
      </c>
    </row>
    <row r="680" spans="1:16">
      <c r="A680" s="13" t="str">
        <f t="shared" si="10"/>
        <v>{"num":678,"power":1,"accurcy":101,"category":0,"priority":0,"times":0,"voice":false,"ironFist":false,"reckless":false,"effect":0,"strongJaw":false,"megaLauncher":false,"touch":null},</v>
      </c>
      <c r="B680" t="s">
        <v>694</v>
      </c>
      <c r="C680">
        <v>678</v>
      </c>
      <c r="D680">
        <v>1</v>
      </c>
      <c r="E680">
        <v>101</v>
      </c>
      <c r="F680">
        <v>0</v>
      </c>
      <c r="G680">
        <v>1</v>
      </c>
      <c r="H680">
        <v>0</v>
      </c>
      <c r="I680">
        <v>0</v>
      </c>
      <c r="J680" t="s">
        <v>15</v>
      </c>
      <c r="K680" t="s">
        <v>15</v>
      </c>
      <c r="L680" t="s">
        <v>15</v>
      </c>
      <c r="M680">
        <v>0</v>
      </c>
      <c r="N680" t="s">
        <v>15</v>
      </c>
      <c r="O680" t="s">
        <v>15</v>
      </c>
      <c r="P680" s="12" t="s">
        <v>16</v>
      </c>
    </row>
    <row r="681" spans="1:16">
      <c r="A681" s="13" t="str">
        <f t="shared" si="10"/>
        <v>{"num":679,"power":1,"accurcy":101,"category":0,"priority":0,"times":0,"voice":false,"ironFist":false,"reckless":false,"effect":0,"strongJaw":false,"megaLauncher":false,"touch":null},</v>
      </c>
      <c r="B681" t="s">
        <v>695</v>
      </c>
      <c r="C681">
        <v>679</v>
      </c>
      <c r="D681">
        <v>1</v>
      </c>
      <c r="E681">
        <v>101</v>
      </c>
      <c r="F681">
        <v>0</v>
      </c>
      <c r="G681">
        <v>1</v>
      </c>
      <c r="H681">
        <v>0</v>
      </c>
      <c r="I681">
        <v>0</v>
      </c>
      <c r="J681" t="s">
        <v>15</v>
      </c>
      <c r="K681" t="s">
        <v>15</v>
      </c>
      <c r="L681" t="s">
        <v>15</v>
      </c>
      <c r="M681">
        <v>0</v>
      </c>
      <c r="N681" t="s">
        <v>15</v>
      </c>
      <c r="O681" t="s">
        <v>15</v>
      </c>
      <c r="P681" s="12" t="s">
        <v>16</v>
      </c>
    </row>
    <row r="682" spans="1:16">
      <c r="A682" s="13" t="str">
        <f t="shared" si="10"/>
        <v>{"num":680,"power":1,"accurcy":101,"category":0,"priority":0,"times":0,"voice":false,"ironFist":false,"reckless":false,"effect":0,"strongJaw":false,"megaLauncher":false,"touch":null},</v>
      </c>
      <c r="B682" t="s">
        <v>696</v>
      </c>
      <c r="C682">
        <v>680</v>
      </c>
      <c r="D682">
        <v>1</v>
      </c>
      <c r="E682">
        <v>101</v>
      </c>
      <c r="F682">
        <v>0</v>
      </c>
      <c r="G682">
        <v>1</v>
      </c>
      <c r="H682">
        <v>0</v>
      </c>
      <c r="I682">
        <v>0</v>
      </c>
      <c r="J682" t="s">
        <v>15</v>
      </c>
      <c r="K682" t="s">
        <v>15</v>
      </c>
      <c r="L682" t="s">
        <v>15</v>
      </c>
      <c r="M682">
        <v>0</v>
      </c>
      <c r="N682" t="s">
        <v>15</v>
      </c>
      <c r="O682" t="s">
        <v>15</v>
      </c>
      <c r="P682" s="12" t="s">
        <v>16</v>
      </c>
    </row>
    <row r="683" spans="1:16">
      <c r="A683" s="13" t="str">
        <f t="shared" si="10"/>
        <v>{"num":681,"power":1,"accurcy":101,"category":0,"priority":0,"times":0,"voice":false,"ironFist":false,"reckless":false,"effect":0,"strongJaw":false,"megaLauncher":false,"touch":null},</v>
      </c>
      <c r="B683" t="s">
        <v>697</v>
      </c>
      <c r="C683">
        <v>681</v>
      </c>
      <c r="D683">
        <v>1</v>
      </c>
      <c r="E683">
        <v>101</v>
      </c>
      <c r="F683">
        <v>0</v>
      </c>
      <c r="G683">
        <v>1</v>
      </c>
      <c r="H683">
        <v>0</v>
      </c>
      <c r="I683">
        <v>0</v>
      </c>
      <c r="J683" t="s">
        <v>15</v>
      </c>
      <c r="K683" t="s">
        <v>15</v>
      </c>
      <c r="L683" t="s">
        <v>15</v>
      </c>
      <c r="M683">
        <v>0</v>
      </c>
      <c r="N683" t="s">
        <v>15</v>
      </c>
      <c r="O683" t="s">
        <v>15</v>
      </c>
      <c r="P683" s="12" t="s">
        <v>16</v>
      </c>
    </row>
    <row r="684" spans="1:16">
      <c r="A684" s="13" t="str">
        <f t="shared" si="10"/>
        <v>{"num":682,"power":1,"accurcy":101,"category":0,"priority":0,"times":0,"voice":false,"ironFist":false,"reckless":false,"effect":0,"strongJaw":false,"megaLauncher":false,"touch":null},</v>
      </c>
      <c r="B684" t="s">
        <v>698</v>
      </c>
      <c r="C684">
        <v>682</v>
      </c>
      <c r="D684">
        <v>1</v>
      </c>
      <c r="E684">
        <v>101</v>
      </c>
      <c r="F684">
        <v>0</v>
      </c>
      <c r="G684">
        <v>1</v>
      </c>
      <c r="H684">
        <v>0</v>
      </c>
      <c r="I684">
        <v>0</v>
      </c>
      <c r="J684" t="s">
        <v>15</v>
      </c>
      <c r="K684" t="s">
        <v>15</v>
      </c>
      <c r="L684" t="s">
        <v>15</v>
      </c>
      <c r="M684">
        <v>0</v>
      </c>
      <c r="N684" t="s">
        <v>15</v>
      </c>
      <c r="O684" t="s">
        <v>15</v>
      </c>
      <c r="P684" s="12" t="s">
        <v>16</v>
      </c>
    </row>
    <row r="685" spans="1:16">
      <c r="A685" s="13" t="str">
        <f t="shared" si="10"/>
        <v>{"num":683,"power":1,"accurcy":101,"category":0,"priority":0,"times":0,"voice":false,"ironFist":false,"reckless":false,"effect":0,"strongJaw":false,"megaLauncher":false,"touch":null},</v>
      </c>
      <c r="B685" t="s">
        <v>699</v>
      </c>
      <c r="C685">
        <v>683</v>
      </c>
      <c r="D685">
        <v>1</v>
      </c>
      <c r="E685">
        <v>101</v>
      </c>
      <c r="F685">
        <v>0</v>
      </c>
      <c r="G685">
        <v>1</v>
      </c>
      <c r="H685">
        <v>0</v>
      </c>
      <c r="I685">
        <v>0</v>
      </c>
      <c r="J685" t="s">
        <v>15</v>
      </c>
      <c r="K685" t="s">
        <v>15</v>
      </c>
      <c r="L685" t="s">
        <v>15</v>
      </c>
      <c r="M685">
        <v>0</v>
      </c>
      <c r="N685" t="s">
        <v>15</v>
      </c>
      <c r="O685" t="s">
        <v>15</v>
      </c>
      <c r="P685" s="12" t="s">
        <v>16</v>
      </c>
    </row>
    <row r="686" spans="1:16">
      <c r="A686" s="13" t="str">
        <f t="shared" si="10"/>
        <v>{"num":684,"power":1,"accurcy":101,"category":0,"priority":0,"times":0,"voice":false,"ironFist":false,"reckless":false,"effect":0,"strongJaw":false,"megaLauncher":false,"touch":null},</v>
      </c>
      <c r="B686" t="s">
        <v>700</v>
      </c>
      <c r="C686">
        <v>684</v>
      </c>
      <c r="D686">
        <v>1</v>
      </c>
      <c r="E686">
        <v>101</v>
      </c>
      <c r="F686">
        <v>0</v>
      </c>
      <c r="G686">
        <v>1</v>
      </c>
      <c r="H686">
        <v>0</v>
      </c>
      <c r="I686">
        <v>0</v>
      </c>
      <c r="J686" t="s">
        <v>15</v>
      </c>
      <c r="K686" t="s">
        <v>15</v>
      </c>
      <c r="L686" t="s">
        <v>15</v>
      </c>
      <c r="M686">
        <v>0</v>
      </c>
      <c r="N686" t="s">
        <v>15</v>
      </c>
      <c r="O686" t="s">
        <v>15</v>
      </c>
      <c r="P686" s="12" t="s">
        <v>16</v>
      </c>
    </row>
    <row r="687" spans="1:16">
      <c r="A687" s="13" t="str">
        <f t="shared" si="10"/>
        <v>{"num":685,"power":1,"accurcy":101,"category":0,"priority":0,"times":0,"voice":false,"ironFist":false,"reckless":false,"effect":0,"strongJaw":false,"megaLauncher":false,"touch":null},</v>
      </c>
      <c r="B687" t="s">
        <v>701</v>
      </c>
      <c r="C687">
        <v>685</v>
      </c>
      <c r="D687">
        <v>1</v>
      </c>
      <c r="E687">
        <v>101</v>
      </c>
      <c r="F687">
        <v>0</v>
      </c>
      <c r="G687">
        <v>1</v>
      </c>
      <c r="H687">
        <v>0</v>
      </c>
      <c r="I687">
        <v>0</v>
      </c>
      <c r="J687" t="s">
        <v>15</v>
      </c>
      <c r="K687" t="s">
        <v>15</v>
      </c>
      <c r="L687" t="s">
        <v>15</v>
      </c>
      <c r="M687">
        <v>0</v>
      </c>
      <c r="N687" t="s">
        <v>15</v>
      </c>
      <c r="O687" t="s">
        <v>15</v>
      </c>
      <c r="P687" s="12" t="s">
        <v>16</v>
      </c>
    </row>
    <row r="688" spans="1:16">
      <c r="A688" s="13" t="str">
        <f t="shared" si="10"/>
        <v>{"num":686,"power":1,"accurcy":101,"category":0,"priority":0,"times":0,"voice":false,"ironFist":false,"reckless":false,"effect":0,"strongJaw":false,"megaLauncher":false,"touch":null},</v>
      </c>
      <c r="B688" t="s">
        <v>702</v>
      </c>
      <c r="C688">
        <v>686</v>
      </c>
      <c r="D688">
        <v>1</v>
      </c>
      <c r="E688">
        <v>101</v>
      </c>
      <c r="F688">
        <v>0</v>
      </c>
      <c r="G688">
        <v>1</v>
      </c>
      <c r="H688">
        <v>0</v>
      </c>
      <c r="I688">
        <v>0</v>
      </c>
      <c r="J688" t="s">
        <v>15</v>
      </c>
      <c r="K688" t="s">
        <v>15</v>
      </c>
      <c r="L688" t="s">
        <v>15</v>
      </c>
      <c r="M688">
        <v>0</v>
      </c>
      <c r="N688" t="s">
        <v>15</v>
      </c>
      <c r="O688" t="s">
        <v>15</v>
      </c>
      <c r="P688" s="12" t="s">
        <v>16</v>
      </c>
    </row>
    <row r="689" spans="1:16">
      <c r="A689" s="13" t="str">
        <f t="shared" si="10"/>
        <v>{"num":687,"power":1,"accurcy":101,"category":0,"priority":0,"times":0,"voice":false,"ironFist":false,"reckless":false,"effect":0,"strongJaw":false,"megaLauncher":false,"touch":null},</v>
      </c>
      <c r="B689" t="s">
        <v>703</v>
      </c>
      <c r="C689">
        <v>687</v>
      </c>
      <c r="D689">
        <v>1</v>
      </c>
      <c r="E689">
        <v>101</v>
      </c>
      <c r="F689">
        <v>0</v>
      </c>
      <c r="G689">
        <v>1</v>
      </c>
      <c r="H689">
        <v>0</v>
      </c>
      <c r="I689">
        <v>0</v>
      </c>
      <c r="J689" t="s">
        <v>15</v>
      </c>
      <c r="K689" t="s">
        <v>15</v>
      </c>
      <c r="L689" t="s">
        <v>15</v>
      </c>
      <c r="M689">
        <v>0</v>
      </c>
      <c r="N689" t="s">
        <v>15</v>
      </c>
      <c r="O689" t="s">
        <v>15</v>
      </c>
      <c r="P689" s="12" t="s">
        <v>16</v>
      </c>
    </row>
    <row r="690" spans="1:16">
      <c r="A690" s="13" t="str">
        <f t="shared" si="10"/>
        <v>{"num":688,"power":1,"accurcy":101,"category":0,"priority":0,"times":0,"voice":false,"ironFist":false,"reckless":false,"effect":0,"strongJaw":false,"megaLauncher":false,"touch":null},</v>
      </c>
      <c r="B690" t="s">
        <v>704</v>
      </c>
      <c r="C690">
        <v>688</v>
      </c>
      <c r="D690">
        <v>1</v>
      </c>
      <c r="E690">
        <v>101</v>
      </c>
      <c r="F690">
        <v>0</v>
      </c>
      <c r="G690">
        <v>1</v>
      </c>
      <c r="H690">
        <v>0</v>
      </c>
      <c r="I690">
        <v>0</v>
      </c>
      <c r="J690" t="s">
        <v>15</v>
      </c>
      <c r="K690" t="s">
        <v>15</v>
      </c>
      <c r="L690" t="s">
        <v>15</v>
      </c>
      <c r="M690">
        <v>0</v>
      </c>
      <c r="N690" t="s">
        <v>15</v>
      </c>
      <c r="O690" t="s">
        <v>15</v>
      </c>
      <c r="P690" s="12" t="s">
        <v>16</v>
      </c>
    </row>
    <row r="691" spans="1:16">
      <c r="A691" s="13" t="str">
        <f t="shared" si="10"/>
        <v>{"num":689,"power":1,"accurcy":101,"category":0,"priority":0,"times":0,"voice":false,"ironFist":false,"reckless":false,"effect":0,"strongJaw":false,"megaLauncher":false,"touch":null},</v>
      </c>
      <c r="B691" t="s">
        <v>705</v>
      </c>
      <c r="C691">
        <v>689</v>
      </c>
      <c r="D691">
        <v>1</v>
      </c>
      <c r="E691">
        <v>101</v>
      </c>
      <c r="F691">
        <v>0</v>
      </c>
      <c r="G691">
        <v>1</v>
      </c>
      <c r="H691">
        <v>0</v>
      </c>
      <c r="I691">
        <v>0</v>
      </c>
      <c r="J691" t="s">
        <v>15</v>
      </c>
      <c r="K691" t="s">
        <v>15</v>
      </c>
      <c r="L691" t="s">
        <v>15</v>
      </c>
      <c r="M691">
        <v>0</v>
      </c>
      <c r="N691" t="s">
        <v>15</v>
      </c>
      <c r="O691" t="s">
        <v>15</v>
      </c>
      <c r="P691" s="12" t="s">
        <v>16</v>
      </c>
    </row>
    <row r="692" spans="1:16">
      <c r="A692" s="13" t="str">
        <f t="shared" si="10"/>
        <v>{"num":690,"power":1,"accurcy":101,"category":0,"priority":0,"times":0,"voice":false,"ironFist":false,"reckless":false,"effect":0,"strongJaw":false,"megaLauncher":false,"touch":null},</v>
      </c>
      <c r="B692" t="s">
        <v>706</v>
      </c>
      <c r="C692">
        <v>690</v>
      </c>
      <c r="D692">
        <v>1</v>
      </c>
      <c r="E692">
        <v>101</v>
      </c>
      <c r="F692">
        <v>0</v>
      </c>
      <c r="G692">
        <v>1</v>
      </c>
      <c r="H692">
        <v>0</v>
      </c>
      <c r="I692">
        <v>0</v>
      </c>
      <c r="J692" t="s">
        <v>15</v>
      </c>
      <c r="K692" t="s">
        <v>15</v>
      </c>
      <c r="L692" t="s">
        <v>15</v>
      </c>
      <c r="M692">
        <v>0</v>
      </c>
      <c r="N692" t="s">
        <v>15</v>
      </c>
      <c r="O692" t="s">
        <v>15</v>
      </c>
      <c r="P692" s="12" t="s">
        <v>16</v>
      </c>
    </row>
    <row r="693" spans="1:16">
      <c r="A693" s="13" t="str">
        <f t="shared" si="10"/>
        <v>{"num":691,"power":210,"accurcy":101,"category":1,"priority":0,"times":0,"voice":false,"ironFist":false,"reckless":false,"effect":0,"strongJaw":false,"megaLauncher":false,"touch":null},</v>
      </c>
      <c r="B693" t="s">
        <v>707</v>
      </c>
      <c r="C693">
        <v>691</v>
      </c>
      <c r="D693">
        <v>210</v>
      </c>
      <c r="E693">
        <v>101</v>
      </c>
      <c r="F693">
        <v>1</v>
      </c>
      <c r="G693">
        <v>1</v>
      </c>
      <c r="H693">
        <v>0</v>
      </c>
      <c r="I693">
        <v>0</v>
      </c>
      <c r="J693" t="s">
        <v>15</v>
      </c>
      <c r="K693" t="s">
        <v>15</v>
      </c>
      <c r="L693" t="s">
        <v>15</v>
      </c>
      <c r="M693">
        <v>0</v>
      </c>
      <c r="N693" t="s">
        <v>15</v>
      </c>
      <c r="O693" t="s">
        <v>15</v>
      </c>
      <c r="P693" s="12" t="s">
        <v>16</v>
      </c>
    </row>
    <row r="694" spans="1:16">
      <c r="A694" s="13" t="str">
        <f t="shared" si="10"/>
        <v>{"num":692,"power":175,"accurcy":101,"category":2,"priority":0,"times":0,"voice":false,"ironFist":false,"reckless":false,"effect":100,"strongJaw":false,"megaLauncher":false,"touch":null},</v>
      </c>
      <c r="B694" t="s">
        <v>708</v>
      </c>
      <c r="C694">
        <v>692</v>
      </c>
      <c r="D694">
        <v>175</v>
      </c>
      <c r="E694">
        <v>101</v>
      </c>
      <c r="F694">
        <v>2</v>
      </c>
      <c r="G694">
        <v>1</v>
      </c>
      <c r="H694">
        <v>0</v>
      </c>
      <c r="I694">
        <v>0</v>
      </c>
      <c r="J694" t="s">
        <v>15</v>
      </c>
      <c r="K694" t="s">
        <v>15</v>
      </c>
      <c r="L694" t="s">
        <v>15</v>
      </c>
      <c r="M694">
        <v>100</v>
      </c>
      <c r="N694" t="s">
        <v>15</v>
      </c>
      <c r="O694" t="s">
        <v>15</v>
      </c>
      <c r="P694" s="12" t="s">
        <v>16</v>
      </c>
    </row>
    <row r="695" spans="1:16">
      <c r="A695" s="13" t="str">
        <f t="shared" si="10"/>
        <v>{"num":693,"power":0,"accurcy":101,"category":0,"priority":0,"times":0,"voice":false,"ironFist":false,"reckless":false,"effect":0,"strongJaw":false,"megaLauncher":false,"touch":null},</v>
      </c>
      <c r="B695" t="s">
        <v>709</v>
      </c>
      <c r="C695">
        <v>693</v>
      </c>
      <c r="D695">
        <v>0</v>
      </c>
      <c r="E695">
        <v>101</v>
      </c>
      <c r="F695">
        <v>0</v>
      </c>
      <c r="G695">
        <v>1</v>
      </c>
      <c r="H695">
        <v>0</v>
      </c>
      <c r="I695">
        <v>0</v>
      </c>
      <c r="J695" t="s">
        <v>15</v>
      </c>
      <c r="K695" t="s">
        <v>15</v>
      </c>
      <c r="L695" t="s">
        <v>15</v>
      </c>
      <c r="M695">
        <v>0</v>
      </c>
      <c r="N695" t="s">
        <v>15</v>
      </c>
      <c r="O695" t="s">
        <v>15</v>
      </c>
      <c r="P695" s="12" t="s">
        <v>16</v>
      </c>
    </row>
    <row r="696" spans="1:16">
      <c r="A696" s="13" t="str">
        <f t="shared" si="10"/>
        <v>{"num":694,"power":210,"accurcy":101,"category":1,"priority":0,"times":0,"voice":false,"ironFist":false,"reckless":false,"effect":0,"strongJaw":false,"megaLauncher":false,"touch":null},</v>
      </c>
      <c r="B696" t="s">
        <v>710</v>
      </c>
      <c r="C696">
        <v>694</v>
      </c>
      <c r="D696">
        <v>210</v>
      </c>
      <c r="E696">
        <v>101</v>
      </c>
      <c r="F696">
        <v>1</v>
      </c>
      <c r="G696">
        <v>1</v>
      </c>
      <c r="H696">
        <v>0</v>
      </c>
      <c r="I696">
        <v>0</v>
      </c>
      <c r="J696" t="s">
        <v>15</v>
      </c>
      <c r="K696" t="s">
        <v>15</v>
      </c>
      <c r="L696" t="s">
        <v>15</v>
      </c>
      <c r="M696">
        <v>0</v>
      </c>
      <c r="N696" t="s">
        <v>15</v>
      </c>
      <c r="O696" t="s">
        <v>15</v>
      </c>
      <c r="P696" s="12" t="s">
        <v>16</v>
      </c>
    </row>
    <row r="697" spans="1:16">
      <c r="A697" s="13" t="str">
        <f t="shared" si="10"/>
        <v>{"num":695,"power":185,"accurcy":101,"category":2,"priority":0,"times":0,"voice":false,"ironFist":false,"reckless":false,"effect":0,"strongJaw":false,"megaLauncher":false,"touch":null},</v>
      </c>
      <c r="B697" t="s">
        <v>711</v>
      </c>
      <c r="C697">
        <v>695</v>
      </c>
      <c r="D697">
        <v>185</v>
      </c>
      <c r="E697">
        <v>101</v>
      </c>
      <c r="F697">
        <v>2</v>
      </c>
      <c r="G697">
        <v>1</v>
      </c>
      <c r="H697">
        <v>0</v>
      </c>
      <c r="I697">
        <v>0</v>
      </c>
      <c r="J697" t="s">
        <v>15</v>
      </c>
      <c r="K697" t="s">
        <v>15</v>
      </c>
      <c r="L697" t="s">
        <v>15</v>
      </c>
      <c r="M697">
        <v>0</v>
      </c>
      <c r="N697" t="s">
        <v>15</v>
      </c>
      <c r="O697" t="s">
        <v>15</v>
      </c>
      <c r="P697" s="12" t="s">
        <v>16</v>
      </c>
    </row>
    <row r="698" spans="1:16">
      <c r="A698" s="13" t="str">
        <f t="shared" si="10"/>
        <v>{"num":696,"power":1,"accurcy":101,"category":0,"priority":0,"times":0,"voice":false,"ironFist":false,"reckless":false,"effect":0,"strongJaw":false,"megaLauncher":false,"touch":null},</v>
      </c>
      <c r="B698" t="s">
        <v>712</v>
      </c>
      <c r="C698">
        <v>696</v>
      </c>
      <c r="D698">
        <v>1</v>
      </c>
      <c r="E698">
        <v>101</v>
      </c>
      <c r="F698">
        <v>0</v>
      </c>
      <c r="G698">
        <v>1</v>
      </c>
      <c r="H698">
        <v>0</v>
      </c>
      <c r="I698">
        <v>0</v>
      </c>
      <c r="J698" t="s">
        <v>15</v>
      </c>
      <c r="K698" t="s">
        <v>15</v>
      </c>
      <c r="L698" t="s">
        <v>15</v>
      </c>
      <c r="M698">
        <v>0</v>
      </c>
      <c r="N698" t="s">
        <v>15</v>
      </c>
      <c r="O698" t="s">
        <v>15</v>
      </c>
      <c r="P698" s="12" t="s">
        <v>16</v>
      </c>
    </row>
    <row r="699" spans="1:16">
      <c r="A699" s="13" t="str">
        <f t="shared" si="10"/>
        <v>{"num":697,"power":180,"accurcy":101,"category":1,"priority":0,"times":0,"voice":false,"ironFist":false,"reckless":false,"effect":0,"strongJaw":false,"megaLauncher":false,"touch":null},</v>
      </c>
      <c r="B699" t="s">
        <v>713</v>
      </c>
      <c r="C699">
        <v>697</v>
      </c>
      <c r="D699">
        <v>180</v>
      </c>
      <c r="E699">
        <v>101</v>
      </c>
      <c r="F699">
        <v>1</v>
      </c>
      <c r="G699">
        <v>1</v>
      </c>
      <c r="H699">
        <v>0</v>
      </c>
      <c r="I699">
        <v>0</v>
      </c>
      <c r="J699" t="s">
        <v>15</v>
      </c>
      <c r="K699" t="s">
        <v>15</v>
      </c>
      <c r="L699" t="s">
        <v>15</v>
      </c>
      <c r="M699">
        <v>0</v>
      </c>
      <c r="N699" t="s">
        <v>15</v>
      </c>
      <c r="O699" t="s">
        <v>15</v>
      </c>
      <c r="P699" s="12" t="s">
        <v>16</v>
      </c>
    </row>
    <row r="700" spans="1:16">
      <c r="A700" s="13" t="str">
        <f t="shared" si="10"/>
        <v>{"num":698,"power":180,"accurcy":101,"category":1,"priority":0,"times":0,"voice":false,"ironFist":false,"reckless":false,"effect":0,"strongJaw":false,"megaLauncher":false,"touch":null},</v>
      </c>
      <c r="B700" t="s">
        <v>714</v>
      </c>
      <c r="C700">
        <v>698</v>
      </c>
      <c r="D700">
        <v>180</v>
      </c>
      <c r="E700">
        <v>101</v>
      </c>
      <c r="F700">
        <v>1</v>
      </c>
      <c r="G700">
        <v>1</v>
      </c>
      <c r="H700">
        <v>0</v>
      </c>
      <c r="I700">
        <v>0</v>
      </c>
      <c r="J700" t="s">
        <v>15</v>
      </c>
      <c r="K700" t="s">
        <v>15</v>
      </c>
      <c r="L700" t="s">
        <v>15</v>
      </c>
      <c r="M700">
        <v>0</v>
      </c>
      <c r="N700" t="s">
        <v>15</v>
      </c>
      <c r="O700" t="s">
        <v>15</v>
      </c>
      <c r="P700" s="12" t="s">
        <v>16</v>
      </c>
    </row>
    <row r="701" spans="1:16">
      <c r="A701" s="13" t="str">
        <f t="shared" si="10"/>
        <v>{"num":699,"power":195,"accurcy":101,"category":2,"priority":0,"times":0,"voice":false,"ironFist":false,"reckless":false,"effect":0,"strongJaw":false,"megaLauncher":false,"touch":null},</v>
      </c>
      <c r="B701" t="s">
        <v>715</v>
      </c>
      <c r="C701">
        <v>699</v>
      </c>
      <c r="D701">
        <v>195</v>
      </c>
      <c r="E701">
        <v>101</v>
      </c>
      <c r="F701">
        <v>2</v>
      </c>
      <c r="G701">
        <v>1</v>
      </c>
      <c r="H701">
        <v>0</v>
      </c>
      <c r="I701">
        <v>0</v>
      </c>
      <c r="J701" t="s">
        <v>15</v>
      </c>
      <c r="K701" t="s">
        <v>15</v>
      </c>
      <c r="L701" t="s">
        <v>15</v>
      </c>
      <c r="M701">
        <v>0</v>
      </c>
      <c r="N701" t="s">
        <v>15</v>
      </c>
      <c r="O701" t="s">
        <v>15</v>
      </c>
      <c r="P701" s="12" t="s">
        <v>16</v>
      </c>
    </row>
    <row r="702" spans="1:16">
      <c r="A702" s="13" t="str">
        <f t="shared" si="10"/>
        <v>{"num":700,"power":195,"accurcy":101,"category":1,"priority":0,"times":0,"voice":false,"ironFist":false,"reckless":false,"effect":0,"strongJaw":false,"megaLauncher":false,"touch":null},</v>
      </c>
      <c r="B702" t="s">
        <v>716</v>
      </c>
      <c r="C702">
        <v>700</v>
      </c>
      <c r="D702">
        <v>195</v>
      </c>
      <c r="E702">
        <v>101</v>
      </c>
      <c r="F702">
        <v>1</v>
      </c>
      <c r="G702">
        <v>1</v>
      </c>
      <c r="H702">
        <v>0</v>
      </c>
      <c r="I702">
        <v>0</v>
      </c>
      <c r="J702" t="s">
        <v>15</v>
      </c>
      <c r="K702" t="s">
        <v>15</v>
      </c>
      <c r="L702" t="s">
        <v>15</v>
      </c>
      <c r="M702">
        <v>0</v>
      </c>
      <c r="N702" t="s">
        <v>15</v>
      </c>
      <c r="O702" t="s">
        <v>15</v>
      </c>
      <c r="P702" s="12" t="s">
        <v>16</v>
      </c>
    </row>
    <row r="703" spans="1:16">
      <c r="A703" s="13" t="str">
        <f t="shared" si="10"/>
        <v>{"num":701,"power":195,"accurcy":101,"category":2,"priority":0,"times":0,"voice":false,"ironFist":false,"reckless":false,"effect":0,"strongJaw":false,"megaLauncher":false,"touch":null},</v>
      </c>
      <c r="B703" t="s">
        <v>717</v>
      </c>
      <c r="C703">
        <v>701</v>
      </c>
      <c r="D703">
        <v>195</v>
      </c>
      <c r="E703">
        <v>101</v>
      </c>
      <c r="F703">
        <v>2</v>
      </c>
      <c r="G703">
        <v>1</v>
      </c>
      <c r="H703">
        <v>0</v>
      </c>
      <c r="I703">
        <v>0</v>
      </c>
      <c r="J703" t="s">
        <v>15</v>
      </c>
      <c r="K703" t="s">
        <v>15</v>
      </c>
      <c r="L703" t="s">
        <v>15</v>
      </c>
      <c r="M703">
        <v>0</v>
      </c>
      <c r="N703" t="s">
        <v>15</v>
      </c>
      <c r="O703" t="s">
        <v>15</v>
      </c>
      <c r="P703" s="12" t="s">
        <v>16</v>
      </c>
    </row>
    <row r="704" spans="1:16">
      <c r="A704" s="13" t="str">
        <f t="shared" si="10"/>
        <v>{"num":702,"power":185,"accurcy":101,"category":2,"priority":0,"times":0,"voice":true,"ironFist":false,"reckless":false,"effect":0,"strongJaw":false,"megaLauncher":false,"touch":null},</v>
      </c>
      <c r="B704" t="s">
        <v>718</v>
      </c>
      <c r="C704">
        <v>702</v>
      </c>
      <c r="D704">
        <v>185</v>
      </c>
      <c r="E704">
        <v>101</v>
      </c>
      <c r="F704">
        <v>2</v>
      </c>
      <c r="G704">
        <v>1</v>
      </c>
      <c r="H704">
        <v>0</v>
      </c>
      <c r="I704">
        <v>0</v>
      </c>
      <c r="J704" t="s">
        <v>21</v>
      </c>
      <c r="K704" t="s">
        <v>15</v>
      </c>
      <c r="L704" t="s">
        <v>15</v>
      </c>
      <c r="M704">
        <v>0</v>
      </c>
      <c r="N704" t="s">
        <v>15</v>
      </c>
      <c r="O704" t="s">
        <v>15</v>
      </c>
      <c r="P704" s="12" t="s">
        <v>16</v>
      </c>
    </row>
    <row r="705" spans="1:16">
      <c r="A705" s="13" t="str">
        <f t="shared" si="10"/>
        <v>{"num":703,"power":190,"accurcy":101,"category":1,"priority":0,"times":0,"voice":false,"ironFist":false,"reckless":false,"effect":0,"strongJaw":false,"megaLauncher":false,"touch":null},</v>
      </c>
      <c r="B705" t="s">
        <v>719</v>
      </c>
      <c r="C705">
        <v>703</v>
      </c>
      <c r="D705">
        <v>190</v>
      </c>
      <c r="E705">
        <v>101</v>
      </c>
      <c r="F705">
        <v>1</v>
      </c>
      <c r="G705">
        <v>1</v>
      </c>
      <c r="H705">
        <v>0</v>
      </c>
      <c r="I705">
        <v>0</v>
      </c>
      <c r="J705" t="s">
        <v>15</v>
      </c>
      <c r="K705" t="s">
        <v>15</v>
      </c>
      <c r="L705" t="s">
        <v>15</v>
      </c>
      <c r="M705">
        <v>0</v>
      </c>
      <c r="N705" t="s">
        <v>15</v>
      </c>
      <c r="O705" t="s">
        <v>15</v>
      </c>
      <c r="P705" s="12" t="s">
        <v>16</v>
      </c>
    </row>
    <row r="706" spans="1:16">
      <c r="A706" s="13" t="str">
        <f t="shared" si="10"/>
        <v>{"num":704,"power":150,"accurcy":100,"category":2,"priority":0,"times":0,"voice":false,"ironFist":false,"reckless":true,"effect":0,"strongJaw":false,"megaLauncher":false,"touch":null},</v>
      </c>
      <c r="B706" t="s">
        <v>720</v>
      </c>
      <c r="C706">
        <v>704</v>
      </c>
      <c r="D706">
        <v>150</v>
      </c>
      <c r="E706">
        <v>100</v>
      </c>
      <c r="F706">
        <v>2</v>
      </c>
      <c r="G706">
        <v>5</v>
      </c>
      <c r="H706">
        <v>0</v>
      </c>
      <c r="I706">
        <v>0</v>
      </c>
      <c r="J706" t="s">
        <v>15</v>
      </c>
      <c r="K706" t="s">
        <v>15</v>
      </c>
      <c r="L706" t="s">
        <v>21</v>
      </c>
      <c r="M706">
        <v>0</v>
      </c>
      <c r="N706" t="s">
        <v>15</v>
      </c>
      <c r="O706" t="s">
        <v>15</v>
      </c>
      <c r="P706" s="12" t="s">
        <v>16</v>
      </c>
    </row>
    <row r="707" spans="1:16">
      <c r="A707" s="13" t="str">
        <f t="shared" ref="A707:A770" si="11">"{""num"":"&amp;C707&amp;",""power"":"&amp;D707&amp;",""accurcy"":"&amp;E707&amp;",""category"":"&amp;F707&amp;",""priority"":"&amp;H707&amp;",""times"":"&amp;I707&amp;",""voice"":"&amp;J707&amp;",""ironFist"":"&amp;K707&amp;",""reckless"":"&amp;L707&amp;",""effect"":"&amp;M707&amp;",""strongJaw"":"&amp;N707&amp;",""megaLauncher"":"&amp;O707&amp;",""touch"":"&amp;P707&amp;"},"</f>
        <v>{"num":705,"power":100,"accurcy":100,"category":2,"priority":0,"times":0,"voice":false,"ironFist":false,"reckless":false,"effect":0,"strongJaw":false,"megaLauncher":false,"touch":null},</v>
      </c>
      <c r="B707" t="s">
        <v>721</v>
      </c>
      <c r="C707">
        <v>705</v>
      </c>
      <c r="D707">
        <v>100</v>
      </c>
      <c r="E707">
        <v>100</v>
      </c>
      <c r="F707">
        <v>2</v>
      </c>
      <c r="G707">
        <v>5</v>
      </c>
      <c r="H707">
        <v>0</v>
      </c>
      <c r="I707">
        <v>0</v>
      </c>
      <c r="J707" t="s">
        <v>15</v>
      </c>
      <c r="K707" t="s">
        <v>15</v>
      </c>
      <c r="L707" t="s">
        <v>15</v>
      </c>
      <c r="M707">
        <v>0</v>
      </c>
      <c r="N707" t="s">
        <v>15</v>
      </c>
      <c r="O707" t="s">
        <v>15</v>
      </c>
      <c r="P707" s="12" t="s">
        <v>16</v>
      </c>
    </row>
    <row r="708" spans="1:16">
      <c r="A708" s="13" t="str">
        <f t="shared" si="11"/>
        <v>{"num":706,"power":200,"accurcy":101,"category":1,"priority":0,"times":0,"voice":false,"ironFist":false,"reckless":false,"effect":0,"strongJaw":false,"megaLauncher":false,"touch":null},</v>
      </c>
      <c r="B708" t="s">
        <v>722</v>
      </c>
      <c r="C708">
        <v>706</v>
      </c>
      <c r="D708">
        <v>200</v>
      </c>
      <c r="E708">
        <v>101</v>
      </c>
      <c r="F708">
        <v>1</v>
      </c>
      <c r="G708">
        <v>1</v>
      </c>
      <c r="H708">
        <v>0</v>
      </c>
      <c r="I708">
        <v>0</v>
      </c>
      <c r="J708" t="s">
        <v>15</v>
      </c>
      <c r="K708" t="s">
        <v>15</v>
      </c>
      <c r="L708" t="s">
        <v>15</v>
      </c>
      <c r="M708">
        <v>0</v>
      </c>
      <c r="N708" t="s">
        <v>15</v>
      </c>
      <c r="O708" t="s">
        <v>15</v>
      </c>
      <c r="P708" s="12" t="s">
        <v>16</v>
      </c>
    </row>
    <row r="709" spans="1:16">
      <c r="A709" s="13" t="str">
        <f t="shared" si="11"/>
        <v>{"num":707,"power":200,"accurcy":101,"category":2,"priority":0,"times":0,"voice":false,"ironFist":false,"reckless":false,"effect":0,"strongJaw":false,"megaLauncher":false,"touch":null},</v>
      </c>
      <c r="B709" t="s">
        <v>723</v>
      </c>
      <c r="C709">
        <v>707</v>
      </c>
      <c r="D709">
        <v>200</v>
      </c>
      <c r="E709">
        <v>101</v>
      </c>
      <c r="F709">
        <v>2</v>
      </c>
      <c r="G709">
        <v>1</v>
      </c>
      <c r="H709">
        <v>0</v>
      </c>
      <c r="I709">
        <v>0</v>
      </c>
      <c r="J709" t="s">
        <v>15</v>
      </c>
      <c r="K709" t="s">
        <v>15</v>
      </c>
      <c r="L709" t="s">
        <v>15</v>
      </c>
      <c r="M709">
        <v>0</v>
      </c>
      <c r="N709" t="s">
        <v>15</v>
      </c>
      <c r="O709" t="s">
        <v>15</v>
      </c>
      <c r="P709" s="12" t="s">
        <v>16</v>
      </c>
    </row>
    <row r="710" spans="1:16">
      <c r="A710" s="13" t="str">
        <f t="shared" si="11"/>
        <v>{"num":708,"power":190,"accurcy":101,"category":1,"priority":0,"times":0,"voice":false,"ironFist":false,"reckless":false,"effect":0,"strongJaw":false,"megaLauncher":false,"touch":null},</v>
      </c>
      <c r="B710" t="s">
        <v>724</v>
      </c>
      <c r="C710">
        <v>708</v>
      </c>
      <c r="D710">
        <v>190</v>
      </c>
      <c r="E710">
        <v>101</v>
      </c>
      <c r="F710">
        <v>1</v>
      </c>
      <c r="G710">
        <v>1</v>
      </c>
      <c r="H710">
        <v>0</v>
      </c>
      <c r="I710">
        <v>0</v>
      </c>
      <c r="J710" t="s">
        <v>15</v>
      </c>
      <c r="K710" t="s">
        <v>15</v>
      </c>
      <c r="L710" t="s">
        <v>15</v>
      </c>
      <c r="M710">
        <v>0</v>
      </c>
      <c r="N710" t="s">
        <v>15</v>
      </c>
      <c r="O710" t="s">
        <v>15</v>
      </c>
      <c r="P710" s="12" t="s">
        <v>16</v>
      </c>
    </row>
    <row r="711" spans="1:16">
      <c r="A711" s="13" t="str">
        <f t="shared" si="11"/>
        <v>{"num":709,"power":100,"accurcy":100,"category":1,"priority":0,"times":0,"voice":false,"ironFist":false,"reckless":false,"effect":0,"strongJaw":false,"megaLauncher":false,"touch":null},</v>
      </c>
      <c r="B711" t="s">
        <v>725</v>
      </c>
      <c r="C711">
        <v>709</v>
      </c>
      <c r="D711">
        <v>100</v>
      </c>
      <c r="E711">
        <v>100</v>
      </c>
      <c r="F711">
        <v>1</v>
      </c>
      <c r="G711">
        <v>15</v>
      </c>
      <c r="H711">
        <v>0</v>
      </c>
      <c r="I711">
        <v>0</v>
      </c>
      <c r="J711" t="s">
        <v>15</v>
      </c>
      <c r="K711" t="s">
        <v>15</v>
      </c>
      <c r="L711" t="s">
        <v>15</v>
      </c>
      <c r="M711">
        <v>0</v>
      </c>
      <c r="N711" t="s">
        <v>15</v>
      </c>
      <c r="O711" t="s">
        <v>15</v>
      </c>
      <c r="P711" s="12" t="s">
        <v>16</v>
      </c>
    </row>
    <row r="712" spans="1:16">
      <c r="A712" s="13" t="str">
        <f t="shared" si="11"/>
        <v>{"num":710,"power":200,"accurcy":101,"category":2,"priority":0,"times":0,"voice":false,"ironFist":false,"reckless":false,"effect":0,"strongJaw":false,"megaLauncher":false,"touch":null},</v>
      </c>
      <c r="B712" t="s">
        <v>726</v>
      </c>
      <c r="C712">
        <v>710</v>
      </c>
      <c r="D712">
        <v>200</v>
      </c>
      <c r="E712">
        <v>101</v>
      </c>
      <c r="F712">
        <v>2</v>
      </c>
      <c r="G712">
        <v>1</v>
      </c>
      <c r="H712">
        <v>0</v>
      </c>
      <c r="I712">
        <v>0</v>
      </c>
      <c r="J712" t="s">
        <v>15</v>
      </c>
      <c r="K712" t="s">
        <v>15</v>
      </c>
      <c r="L712" t="s">
        <v>15</v>
      </c>
      <c r="M712">
        <v>0</v>
      </c>
      <c r="N712" t="s">
        <v>15</v>
      </c>
      <c r="O712" t="s">
        <v>15</v>
      </c>
      <c r="P712" s="12" t="s">
        <v>16</v>
      </c>
    </row>
    <row r="713" spans="1:16">
      <c r="A713" s="13" t="str">
        <f t="shared" si="11"/>
        <v>{"num":711,"power":0,"accurcy":0,"category":0,"priority":0,"times":0,"voice":false,"ironFist":false,"reckless":false,"effect":0,"strongJaw":false,"megaLauncher":false,"touch":null},</v>
      </c>
      <c r="C713">
        <v>711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15</v>
      </c>
      <c r="K713" t="s">
        <v>15</v>
      </c>
      <c r="L713" t="s">
        <v>15</v>
      </c>
      <c r="M713">
        <v>0</v>
      </c>
      <c r="N713" t="s">
        <v>15</v>
      </c>
      <c r="O713" t="s">
        <v>15</v>
      </c>
      <c r="P713" s="12" t="s">
        <v>16</v>
      </c>
    </row>
    <row r="714" spans="1:16">
      <c r="A714" s="13" t="str">
        <f t="shared" si="11"/>
        <v>{"num":712,"power":0,"accurcy":0,"category":0,"priority":0,"times":0,"voice":false,"ironFist":false,"reckless":false,"effect":0,"strongJaw":false,"megaLauncher":false,"touch":null},</v>
      </c>
      <c r="C714">
        <v>712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15</v>
      </c>
      <c r="K714" t="s">
        <v>15</v>
      </c>
      <c r="L714" t="s">
        <v>15</v>
      </c>
      <c r="M714">
        <v>0</v>
      </c>
      <c r="N714" t="s">
        <v>15</v>
      </c>
      <c r="O714" t="s">
        <v>15</v>
      </c>
      <c r="P714" s="12" t="s">
        <v>16</v>
      </c>
    </row>
    <row r="715" spans="1:16">
      <c r="A715" s="13" t="str">
        <f t="shared" si="11"/>
        <v>{"num":713,"power":0,"accurcy":0,"category":0,"priority":0,"times":0,"voice":false,"ironFist":false,"reckless":false,"effect":0,"strongJaw":false,"megaLauncher":false,"touch":null},</v>
      </c>
      <c r="C715">
        <v>713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15</v>
      </c>
      <c r="K715" t="s">
        <v>15</v>
      </c>
      <c r="L715" t="s">
        <v>15</v>
      </c>
      <c r="M715">
        <v>0</v>
      </c>
      <c r="N715" t="s">
        <v>15</v>
      </c>
      <c r="O715" t="s">
        <v>15</v>
      </c>
      <c r="P715" s="12" t="s">
        <v>16</v>
      </c>
    </row>
    <row r="716" spans="1:16">
      <c r="A716" s="13" t="str">
        <f t="shared" si="11"/>
        <v>{"num":714,"power":0,"accurcy":0,"category":0,"priority":0,"times":0,"voice":false,"ironFist":false,"reckless":false,"effect":0,"strongJaw":false,"megaLauncher":false,"touch":null},</v>
      </c>
      <c r="C716">
        <v>714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15</v>
      </c>
      <c r="K716" t="s">
        <v>15</v>
      </c>
      <c r="L716" t="s">
        <v>15</v>
      </c>
      <c r="M716">
        <v>0</v>
      </c>
      <c r="N716" t="s">
        <v>15</v>
      </c>
      <c r="O716" t="s">
        <v>15</v>
      </c>
      <c r="P716" s="12" t="s">
        <v>16</v>
      </c>
    </row>
    <row r="717" spans="1:16">
      <c r="A717" s="13" t="str">
        <f t="shared" si="11"/>
        <v>{"num":715,"power":0,"accurcy":0,"category":0,"priority":0,"times":0,"voice":false,"ironFist":false,"reckless":false,"effect":0,"strongJaw":false,"megaLauncher":false,"touch":null},</v>
      </c>
      <c r="C717">
        <v>715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15</v>
      </c>
      <c r="K717" t="s">
        <v>15</v>
      </c>
      <c r="L717" t="s">
        <v>15</v>
      </c>
      <c r="M717">
        <v>0</v>
      </c>
      <c r="N717" t="s">
        <v>15</v>
      </c>
      <c r="O717" t="s">
        <v>15</v>
      </c>
      <c r="P717" s="12" t="s">
        <v>16</v>
      </c>
    </row>
    <row r="718" spans="1:16">
      <c r="A718" s="13" t="str">
        <f t="shared" si="11"/>
        <v>{"num":716,"power":0,"accurcy":0,"category":0,"priority":0,"times":0,"voice":false,"ironFist":false,"reckless":false,"effect":0,"strongJaw":false,"megaLauncher":false,"touch":null},</v>
      </c>
      <c r="C718">
        <v>716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15</v>
      </c>
      <c r="K718" t="s">
        <v>15</v>
      </c>
      <c r="L718" t="s">
        <v>15</v>
      </c>
      <c r="M718">
        <v>0</v>
      </c>
      <c r="N718" t="s">
        <v>15</v>
      </c>
      <c r="O718" t="s">
        <v>15</v>
      </c>
      <c r="P718" s="12" t="s">
        <v>16</v>
      </c>
    </row>
    <row r="719" spans="1:16">
      <c r="A719" s="13" t="str">
        <f t="shared" si="11"/>
        <v>{"num":717,"power":0,"accurcy":0,"category":0,"priority":0,"times":0,"voice":false,"ironFist":false,"reckless":false,"effect":0,"strongJaw":false,"megaLauncher":false,"touch":null},</v>
      </c>
      <c r="C719">
        <v>717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15</v>
      </c>
      <c r="K719" t="s">
        <v>15</v>
      </c>
      <c r="L719" t="s">
        <v>15</v>
      </c>
      <c r="M719">
        <v>0</v>
      </c>
      <c r="N719" t="s">
        <v>15</v>
      </c>
      <c r="O719" t="s">
        <v>15</v>
      </c>
      <c r="P719" s="12" t="s">
        <v>16</v>
      </c>
    </row>
    <row r="720" spans="1:16">
      <c r="A720" s="13" t="str">
        <f t="shared" si="11"/>
        <v>{"num":718,"power":0,"accurcy":0,"category":0,"priority":0,"times":0,"voice":false,"ironFist":false,"reckless":false,"effect":0,"strongJaw":false,"megaLauncher":false,"touch":null},</v>
      </c>
      <c r="C720">
        <v>718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15</v>
      </c>
      <c r="K720" t="s">
        <v>15</v>
      </c>
      <c r="L720" t="s">
        <v>15</v>
      </c>
      <c r="M720">
        <v>0</v>
      </c>
      <c r="N720" t="s">
        <v>15</v>
      </c>
      <c r="O720" t="s">
        <v>15</v>
      </c>
      <c r="P720" s="12" t="s">
        <v>16</v>
      </c>
    </row>
    <row r="721" spans="1:16">
      <c r="A721" s="13" t="str">
        <f t="shared" si="11"/>
        <v>{"num":719,"power":0,"accurcy":0,"category":0,"priority":0,"times":0,"voice":false,"ironFist":false,"reckless":false,"effect":0,"strongJaw":false,"megaLauncher":false,"touch":null},</v>
      </c>
      <c r="C721">
        <v>719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15</v>
      </c>
      <c r="K721" t="s">
        <v>15</v>
      </c>
      <c r="L721" t="s">
        <v>15</v>
      </c>
      <c r="M721">
        <v>0</v>
      </c>
      <c r="N721" t="s">
        <v>15</v>
      </c>
      <c r="O721" t="s">
        <v>15</v>
      </c>
      <c r="P721" s="12" t="s">
        <v>16</v>
      </c>
    </row>
    <row r="722" spans="1:16">
      <c r="A722" s="13" t="str">
        <f t="shared" si="11"/>
        <v>{"num":720,"power":0,"accurcy":0,"category":0,"priority":0,"times":0,"voice":false,"ironFist":false,"reckless":false,"effect":0,"strongJaw":false,"megaLauncher":false,"touch":null},</v>
      </c>
      <c r="C722">
        <v>720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15</v>
      </c>
      <c r="K722" t="s">
        <v>15</v>
      </c>
      <c r="L722" t="s">
        <v>15</v>
      </c>
      <c r="M722">
        <v>0</v>
      </c>
      <c r="N722" t="s">
        <v>15</v>
      </c>
      <c r="O722" t="s">
        <v>15</v>
      </c>
      <c r="P722" s="12" t="s">
        <v>16</v>
      </c>
    </row>
    <row r="723" spans="1:16">
      <c r="A723" s="13" t="str">
        <f t="shared" si="11"/>
        <v>{"num":721,"power":0,"accurcy":0,"category":0,"priority":0,"times":0,"voice":false,"ironFist":false,"reckless":false,"effect":0,"strongJaw":false,"megaLauncher":false,"touch":null},</v>
      </c>
      <c r="C723">
        <v>721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15</v>
      </c>
      <c r="K723" t="s">
        <v>15</v>
      </c>
      <c r="L723" t="s">
        <v>15</v>
      </c>
      <c r="M723">
        <v>0</v>
      </c>
      <c r="N723" t="s">
        <v>15</v>
      </c>
      <c r="O723" t="s">
        <v>15</v>
      </c>
      <c r="P723" s="12" t="s">
        <v>16</v>
      </c>
    </row>
    <row r="724" spans="1:16">
      <c r="A724" s="13" t="str">
        <f t="shared" si="11"/>
        <v>{"num":722,"power":0,"accurcy":0,"category":0,"priority":0,"times":0,"voice":false,"ironFist":false,"reckless":false,"effect":0,"strongJaw":false,"megaLauncher":false,"touch":null},</v>
      </c>
      <c r="C724">
        <v>722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15</v>
      </c>
      <c r="K724" t="s">
        <v>15</v>
      </c>
      <c r="L724" t="s">
        <v>15</v>
      </c>
      <c r="M724">
        <v>0</v>
      </c>
      <c r="N724" t="s">
        <v>15</v>
      </c>
      <c r="O724" t="s">
        <v>15</v>
      </c>
      <c r="P724" s="12" t="s">
        <v>16</v>
      </c>
    </row>
    <row r="725" spans="1:16">
      <c r="A725" s="13" t="str">
        <f t="shared" si="11"/>
        <v>{"num":723,"power":0,"accurcy":0,"category":0,"priority":0,"times":0,"voice":false,"ironFist":false,"reckless":false,"effect":0,"strongJaw":false,"megaLauncher":false,"touch":null},</v>
      </c>
      <c r="C725">
        <v>723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15</v>
      </c>
      <c r="K725" t="s">
        <v>15</v>
      </c>
      <c r="L725" t="s">
        <v>15</v>
      </c>
      <c r="M725">
        <v>0</v>
      </c>
      <c r="N725" t="s">
        <v>15</v>
      </c>
      <c r="O725" t="s">
        <v>15</v>
      </c>
      <c r="P725" s="12" t="s">
        <v>16</v>
      </c>
    </row>
    <row r="726" spans="1:16">
      <c r="A726" s="13" t="str">
        <f t="shared" si="11"/>
        <v>{"num":724,"power":0,"accurcy":0,"category":0,"priority":0,"times":0,"voice":false,"ironFist":false,"reckless":false,"effect":0,"strongJaw":false,"megaLauncher":false,"touch":null},</v>
      </c>
      <c r="C726">
        <v>724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15</v>
      </c>
      <c r="K726" t="s">
        <v>15</v>
      </c>
      <c r="L726" t="s">
        <v>15</v>
      </c>
      <c r="M726">
        <v>0</v>
      </c>
      <c r="N726" t="s">
        <v>15</v>
      </c>
      <c r="O726" t="s">
        <v>15</v>
      </c>
      <c r="P726" s="12" t="s">
        <v>16</v>
      </c>
    </row>
    <row r="727" spans="1:16">
      <c r="A727" s="13" t="str">
        <f t="shared" si="11"/>
        <v>{"num":725,"power":0,"accurcy":0,"category":0,"priority":0,"times":0,"voice":false,"ironFist":false,"reckless":false,"effect":0,"strongJaw":false,"megaLauncher":false,"touch":null},</v>
      </c>
      <c r="C727">
        <v>725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15</v>
      </c>
      <c r="K727" t="s">
        <v>15</v>
      </c>
      <c r="L727" t="s">
        <v>15</v>
      </c>
      <c r="M727">
        <v>0</v>
      </c>
      <c r="N727" t="s">
        <v>15</v>
      </c>
      <c r="O727" t="s">
        <v>15</v>
      </c>
      <c r="P727" s="12" t="s">
        <v>16</v>
      </c>
    </row>
    <row r="728" spans="1:16">
      <c r="A728" s="13" t="str">
        <f t="shared" si="11"/>
        <v>{"num":726,"power":0,"accurcy":0,"category":0,"priority":0,"times":0,"voice":false,"ironFist":false,"reckless":false,"effect":0,"strongJaw":false,"megaLauncher":false,"touch":null},</v>
      </c>
      <c r="C728">
        <v>726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15</v>
      </c>
      <c r="K728" t="s">
        <v>15</v>
      </c>
      <c r="L728" t="s">
        <v>15</v>
      </c>
      <c r="M728">
        <v>0</v>
      </c>
      <c r="N728" t="s">
        <v>15</v>
      </c>
      <c r="O728" t="s">
        <v>15</v>
      </c>
      <c r="P728" s="12" t="s">
        <v>16</v>
      </c>
    </row>
    <row r="729" spans="1:16">
      <c r="A729" s="13" t="str">
        <f t="shared" si="11"/>
        <v>{"num":727,"power":0,"accurcy":0,"category":0,"priority":0,"times":0,"voice":false,"ironFist":false,"reckless":false,"effect":0,"strongJaw":false,"megaLauncher":false,"touch":null},</v>
      </c>
      <c r="C729">
        <v>727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15</v>
      </c>
      <c r="K729" t="s">
        <v>15</v>
      </c>
      <c r="L729" t="s">
        <v>15</v>
      </c>
      <c r="M729">
        <v>0</v>
      </c>
      <c r="N729" t="s">
        <v>15</v>
      </c>
      <c r="O729" t="s">
        <v>15</v>
      </c>
      <c r="P729" s="12" t="s">
        <v>16</v>
      </c>
    </row>
    <row r="730" spans="1:16">
      <c r="A730" s="13" t="str">
        <f t="shared" si="11"/>
        <v>{"num":728,"power":0,"accurcy":0,"category":0,"priority":0,"times":0,"voice":false,"ironFist":false,"reckless":false,"effect":0,"strongJaw":false,"megaLauncher":false,"touch":null},</v>
      </c>
      <c r="C730">
        <v>728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15</v>
      </c>
      <c r="K730" t="s">
        <v>15</v>
      </c>
      <c r="L730" t="s">
        <v>15</v>
      </c>
      <c r="M730">
        <v>0</v>
      </c>
      <c r="N730" t="s">
        <v>15</v>
      </c>
      <c r="O730" t="s">
        <v>15</v>
      </c>
      <c r="P730" s="12" t="s">
        <v>16</v>
      </c>
    </row>
    <row r="731" spans="1:16">
      <c r="A731" s="13" t="str">
        <f t="shared" si="11"/>
        <v>{"num":729,"power":0,"accurcy":0,"category":0,"priority":0,"times":0,"voice":false,"ironFist":false,"reckless":false,"effect":0,"strongJaw":false,"megaLauncher":false,"touch":null},</v>
      </c>
      <c r="B731" t="s">
        <v>727</v>
      </c>
      <c r="C731">
        <v>729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15</v>
      </c>
      <c r="K731" t="s">
        <v>15</v>
      </c>
      <c r="L731" t="s">
        <v>15</v>
      </c>
      <c r="M731">
        <v>0</v>
      </c>
      <c r="N731" t="s">
        <v>15</v>
      </c>
      <c r="O731" t="s">
        <v>15</v>
      </c>
      <c r="P731" s="12" t="s">
        <v>16</v>
      </c>
    </row>
    <row r="732" spans="1:16">
      <c r="A732" s="13" t="str">
        <f t="shared" si="11"/>
        <v>{"num":730,"power":0,"accurcy":0,"category":0,"priority":0,"times":0,"voice":false,"ironFist":false,"reckless":false,"effect":0,"strongJaw":false,"megaLauncher":false,"touch":null},</v>
      </c>
      <c r="B732" t="s">
        <v>728</v>
      </c>
      <c r="C732">
        <v>730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15</v>
      </c>
      <c r="K732" t="s">
        <v>15</v>
      </c>
      <c r="L732" t="s">
        <v>15</v>
      </c>
      <c r="M732">
        <v>0</v>
      </c>
      <c r="N732" t="s">
        <v>15</v>
      </c>
      <c r="O732" t="s">
        <v>15</v>
      </c>
      <c r="P732" s="12" t="s">
        <v>16</v>
      </c>
    </row>
    <row r="733" spans="1:16">
      <c r="A733" s="13" t="str">
        <f t="shared" si="11"/>
        <v>{"num":731,"power":0,"accurcy":0,"category":0,"priority":0,"times":0,"voice":false,"ironFist":false,"reckless":false,"effect":0,"strongJaw":false,"megaLauncher":false,"touch":null},</v>
      </c>
      <c r="B733" t="s">
        <v>729</v>
      </c>
      <c r="C733">
        <v>731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15</v>
      </c>
      <c r="K733" t="s">
        <v>15</v>
      </c>
      <c r="L733" t="s">
        <v>15</v>
      </c>
      <c r="M733">
        <v>0</v>
      </c>
      <c r="N733" t="s">
        <v>15</v>
      </c>
      <c r="O733" t="s">
        <v>15</v>
      </c>
      <c r="P733" s="12" t="s">
        <v>16</v>
      </c>
    </row>
    <row r="734" spans="1:16">
      <c r="A734" s="13" t="str">
        <f t="shared" si="11"/>
        <v>{"num":732,"power":0,"accurcy":0,"category":0,"priority":0,"times":0,"voice":false,"ironFist":false,"reckless":false,"effect":0,"strongJaw":false,"megaLauncher":false,"touch":null},</v>
      </c>
      <c r="B734" t="s">
        <v>730</v>
      </c>
      <c r="C734">
        <v>732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15</v>
      </c>
      <c r="K734" t="s">
        <v>15</v>
      </c>
      <c r="L734" t="s">
        <v>15</v>
      </c>
      <c r="M734">
        <v>0</v>
      </c>
      <c r="N734" t="s">
        <v>15</v>
      </c>
      <c r="O734" t="s">
        <v>15</v>
      </c>
      <c r="P734" s="12" t="s">
        <v>16</v>
      </c>
    </row>
    <row r="735" spans="1:16">
      <c r="A735" s="13" t="str">
        <f t="shared" si="11"/>
        <v>{"num":733,"power":0,"accurcy":0,"category":0,"priority":0,"times":0,"voice":false,"ironFist":false,"reckless":false,"effect":0,"strongJaw":false,"megaLauncher":false,"touch":null},</v>
      </c>
      <c r="B735" t="s">
        <v>731</v>
      </c>
      <c r="C735">
        <v>733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15</v>
      </c>
      <c r="K735" t="s">
        <v>15</v>
      </c>
      <c r="L735" t="s">
        <v>15</v>
      </c>
      <c r="M735">
        <v>0</v>
      </c>
      <c r="N735" t="s">
        <v>15</v>
      </c>
      <c r="O735" t="s">
        <v>15</v>
      </c>
      <c r="P735" s="12" t="s">
        <v>16</v>
      </c>
    </row>
    <row r="736" spans="1:16">
      <c r="A736" s="13" t="str">
        <f t="shared" si="11"/>
        <v>{"num":734,"power":0,"accurcy":0,"category":0,"priority":0,"times":0,"voice":false,"ironFist":false,"reckless":false,"effect":0,"strongJaw":false,"megaLauncher":false,"touch":null},</v>
      </c>
      <c r="B736" t="s">
        <v>732</v>
      </c>
      <c r="C736">
        <v>734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15</v>
      </c>
      <c r="K736" t="s">
        <v>15</v>
      </c>
      <c r="L736" t="s">
        <v>15</v>
      </c>
      <c r="M736">
        <v>0</v>
      </c>
      <c r="N736" t="s">
        <v>15</v>
      </c>
      <c r="O736" t="s">
        <v>15</v>
      </c>
      <c r="P736" s="12" t="s">
        <v>16</v>
      </c>
    </row>
    <row r="737" spans="1:16">
      <c r="A737" s="13" t="str">
        <f t="shared" si="11"/>
        <v>{"num":735,"power":0,"accurcy":0,"category":0,"priority":0,"times":0,"voice":false,"ironFist":false,"reckless":false,"effect":0,"strongJaw":false,"megaLauncher":false,"touch":null},</v>
      </c>
      <c r="B737" t="s">
        <v>733</v>
      </c>
      <c r="C737">
        <v>735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15</v>
      </c>
      <c r="K737" t="s">
        <v>15</v>
      </c>
      <c r="L737" t="s">
        <v>15</v>
      </c>
      <c r="M737">
        <v>0</v>
      </c>
      <c r="N737" t="s">
        <v>15</v>
      </c>
      <c r="O737" t="s">
        <v>15</v>
      </c>
      <c r="P737" s="12" t="s">
        <v>16</v>
      </c>
    </row>
    <row r="738" spans="1:16">
      <c r="A738" s="13" t="str">
        <f t="shared" si="11"/>
        <v>{"num":736,"power":0,"accurcy":0,"category":0,"priority":0,"times":0,"voice":false,"ironFist":false,"reckless":false,"effect":0,"strongJaw":false,"megaLauncher":false,"touch":null},</v>
      </c>
      <c r="B738" t="s">
        <v>734</v>
      </c>
      <c r="C738">
        <v>736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15</v>
      </c>
      <c r="K738" t="s">
        <v>15</v>
      </c>
      <c r="L738" t="s">
        <v>15</v>
      </c>
      <c r="M738">
        <v>0</v>
      </c>
      <c r="N738" t="s">
        <v>15</v>
      </c>
      <c r="O738" t="s">
        <v>15</v>
      </c>
      <c r="P738" s="12" t="s">
        <v>16</v>
      </c>
    </row>
    <row r="739" spans="1:16">
      <c r="A739" s="13" t="str">
        <f t="shared" si="11"/>
        <v>{"num":737,"power":0,"accurcy":0,"category":0,"priority":0,"times":0,"voice":false,"ironFist":false,"reckless":false,"effect":0,"strongJaw":false,"megaLauncher":false,"touch":null},</v>
      </c>
      <c r="B739" t="s">
        <v>735</v>
      </c>
      <c r="C739">
        <v>737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15</v>
      </c>
      <c r="K739" t="s">
        <v>15</v>
      </c>
      <c r="L739" t="s">
        <v>15</v>
      </c>
      <c r="M739">
        <v>0</v>
      </c>
      <c r="N739" t="s">
        <v>15</v>
      </c>
      <c r="O739" t="s">
        <v>15</v>
      </c>
      <c r="P739" s="12" t="s">
        <v>16</v>
      </c>
    </row>
    <row r="740" spans="1:16">
      <c r="A740" s="13" t="str">
        <f t="shared" si="11"/>
        <v>{"num":738,"power":0,"accurcy":0,"category":0,"priority":0,"times":0,"voice":false,"ironFist":false,"reckless":false,"effect":0,"strongJaw":false,"megaLauncher":false,"touch":null},</v>
      </c>
      <c r="B740" t="s">
        <v>736</v>
      </c>
      <c r="C740">
        <v>738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15</v>
      </c>
      <c r="K740" t="s">
        <v>15</v>
      </c>
      <c r="L740" t="s">
        <v>15</v>
      </c>
      <c r="M740">
        <v>0</v>
      </c>
      <c r="N740" t="s">
        <v>15</v>
      </c>
      <c r="O740" t="s">
        <v>15</v>
      </c>
      <c r="P740" s="12" t="s">
        <v>16</v>
      </c>
    </row>
    <row r="741" spans="1:16">
      <c r="A741" s="13" t="str">
        <f t="shared" si="11"/>
        <v>{"num":739,"power":0,"accurcy":0,"category":0,"priority":0,"times":0,"voice":false,"ironFist":false,"reckless":false,"effect":0,"strongJaw":false,"megaLauncher":false,"touch":null},</v>
      </c>
      <c r="B741" t="s">
        <v>737</v>
      </c>
      <c r="C741">
        <v>739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15</v>
      </c>
      <c r="K741" t="s">
        <v>15</v>
      </c>
      <c r="L741" t="s">
        <v>15</v>
      </c>
      <c r="M741">
        <v>0</v>
      </c>
      <c r="N741" t="s">
        <v>15</v>
      </c>
      <c r="O741" t="s">
        <v>15</v>
      </c>
      <c r="P741" s="12" t="s">
        <v>16</v>
      </c>
    </row>
    <row r="742" spans="1:16">
      <c r="A742" s="13" t="str">
        <f t="shared" si="11"/>
        <v>{"num":740,"power":0,"accurcy":0,"category":0,"priority":0,"times":0,"voice":false,"ironFist":false,"reckless":false,"effect":0,"strongJaw":false,"megaLauncher":false,"touch":null},</v>
      </c>
      <c r="B742" t="s">
        <v>738</v>
      </c>
      <c r="C742">
        <v>740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15</v>
      </c>
      <c r="K742" t="s">
        <v>15</v>
      </c>
      <c r="L742" t="s">
        <v>15</v>
      </c>
      <c r="M742">
        <v>0</v>
      </c>
      <c r="N742" t="s">
        <v>15</v>
      </c>
      <c r="O742" t="s">
        <v>15</v>
      </c>
      <c r="P742" s="12" t="s">
        <v>16</v>
      </c>
    </row>
    <row r="743" spans="1:16">
      <c r="A743" s="13" t="str">
        <f t="shared" si="11"/>
        <v>{"num":741,"power":0,"accurcy":0,"category":0,"priority":0,"times":0,"voice":false,"ironFist":false,"reckless":false,"effect":0,"strongJaw":false,"megaLauncher":false,"touch":null},</v>
      </c>
      <c r="B743" t="s">
        <v>739</v>
      </c>
      <c r="C743">
        <v>741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15</v>
      </c>
      <c r="K743" t="s">
        <v>15</v>
      </c>
      <c r="L743" t="s">
        <v>15</v>
      </c>
      <c r="M743">
        <v>0</v>
      </c>
      <c r="N743" t="s">
        <v>15</v>
      </c>
      <c r="O743" t="s">
        <v>15</v>
      </c>
      <c r="P743" s="12" t="s">
        <v>16</v>
      </c>
    </row>
    <row r="744" spans="1:16">
      <c r="A744" s="13" t="str">
        <f t="shared" si="11"/>
        <v>{"num":742,"power":60,"accurcy":100,"category":1,"priority":0,"times":2,"voice":false,"ironFist":true,"reckless":false,"effect":0,"strongJaw":false,"megaLauncher":false,"touch":null},</v>
      </c>
      <c r="B744" t="s">
        <v>740</v>
      </c>
      <c r="C744">
        <v>742</v>
      </c>
      <c r="D744">
        <v>60</v>
      </c>
      <c r="E744">
        <v>100</v>
      </c>
      <c r="F744">
        <v>1</v>
      </c>
      <c r="G744">
        <v>5</v>
      </c>
      <c r="H744">
        <v>0</v>
      </c>
      <c r="I744">
        <v>2</v>
      </c>
      <c r="J744" t="s">
        <v>15</v>
      </c>
      <c r="K744" t="s">
        <v>21</v>
      </c>
      <c r="L744" t="s">
        <v>15</v>
      </c>
      <c r="M744">
        <v>0</v>
      </c>
      <c r="N744" t="s">
        <v>15</v>
      </c>
      <c r="O744" t="s">
        <v>15</v>
      </c>
      <c r="P744" s="12" t="s">
        <v>16</v>
      </c>
    </row>
    <row r="745" spans="1:16">
      <c r="A745" s="13" t="str">
        <f t="shared" si="11"/>
        <v>{"num":743,"power":0,"accurcy":0,"category":0,"priority":0,"times":0,"voice":false,"ironFist":false,"reckless":false,"effect":0,"strongJaw":false,"megaLauncher":false,"touch":null},</v>
      </c>
      <c r="B745" t="s">
        <v>741</v>
      </c>
      <c r="C745">
        <v>743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15</v>
      </c>
      <c r="K745" t="s">
        <v>15</v>
      </c>
      <c r="L745" t="s">
        <v>15</v>
      </c>
      <c r="M745">
        <v>0</v>
      </c>
      <c r="N745" t="s">
        <v>15</v>
      </c>
      <c r="O745" t="s">
        <v>15</v>
      </c>
      <c r="P745" s="12" t="s">
        <v>16</v>
      </c>
    </row>
    <row r="746" spans="1:16">
      <c r="A746" s="13" t="str">
        <f t="shared" si="11"/>
        <v>{"num":744,"power":100,"accurcy":100,"category":2,"priority":0,"times":0,"voice":false,"ironFist":false,"reckless":false,"effect":0,"strongJaw":false,"megaLauncher":false,"touch":null},</v>
      </c>
      <c r="B746" t="s">
        <v>742</v>
      </c>
      <c r="C746">
        <v>744</v>
      </c>
      <c r="D746">
        <v>100</v>
      </c>
      <c r="E746">
        <v>100</v>
      </c>
      <c r="F746">
        <v>2</v>
      </c>
      <c r="G746">
        <v>5</v>
      </c>
      <c r="H746">
        <v>0</v>
      </c>
      <c r="I746">
        <v>0</v>
      </c>
      <c r="J746" t="s">
        <v>15</v>
      </c>
      <c r="K746" t="s">
        <v>15</v>
      </c>
      <c r="L746" t="s">
        <v>15</v>
      </c>
      <c r="M746">
        <v>0</v>
      </c>
      <c r="N746" t="s">
        <v>15</v>
      </c>
      <c r="O746" t="s">
        <v>15</v>
      </c>
      <c r="P746" s="12" t="s">
        <v>16</v>
      </c>
    </row>
    <row r="747" spans="1:16">
      <c r="A747" s="13" t="str">
        <f t="shared" si="11"/>
        <v>{"num":745,"power":80,"accurcy":100,"category":2,"priority":0,"times":0,"voice":false,"ironFist":false,"reckless":false,"effect":0,"strongJaw":false,"megaLauncher":false,"touch":null},</v>
      </c>
      <c r="B747" t="s">
        <v>743</v>
      </c>
      <c r="C747">
        <v>745</v>
      </c>
      <c r="D747">
        <v>80</v>
      </c>
      <c r="E747">
        <v>100</v>
      </c>
      <c r="F747">
        <v>2</v>
      </c>
      <c r="G747">
        <v>15</v>
      </c>
      <c r="H747">
        <v>0</v>
      </c>
      <c r="I747">
        <v>0</v>
      </c>
      <c r="J747" t="s">
        <v>15</v>
      </c>
      <c r="K747" t="s">
        <v>15</v>
      </c>
      <c r="L747" t="s">
        <v>15</v>
      </c>
      <c r="M747">
        <v>0</v>
      </c>
      <c r="N747" t="s">
        <v>15</v>
      </c>
      <c r="O747" t="s">
        <v>15</v>
      </c>
      <c r="P747" s="12" t="s">
        <v>16</v>
      </c>
    </row>
    <row r="748" spans="1:16">
      <c r="A748" s="13" t="str">
        <f t="shared" si="11"/>
        <v>{"num":746,"power":80,"accurcy":100,"category":1,"priority":0,"times":0,"voice":false,"ironFist":false,"reckless":false,"effect":0,"strongJaw":false,"megaLauncher":false,"touch":null},</v>
      </c>
      <c r="B748" t="s">
        <v>744</v>
      </c>
      <c r="C748">
        <v>746</v>
      </c>
      <c r="D748">
        <v>80</v>
      </c>
      <c r="E748">
        <v>100</v>
      </c>
      <c r="F748">
        <v>1</v>
      </c>
      <c r="G748">
        <v>10</v>
      </c>
      <c r="H748">
        <v>0</v>
      </c>
      <c r="I748">
        <v>0</v>
      </c>
      <c r="J748" t="s">
        <v>15</v>
      </c>
      <c r="K748" t="s">
        <v>15</v>
      </c>
      <c r="L748" t="s">
        <v>15</v>
      </c>
      <c r="M748">
        <v>0</v>
      </c>
      <c r="N748" t="s">
        <v>15</v>
      </c>
      <c r="O748" t="s">
        <v>15</v>
      </c>
      <c r="P748" s="12" t="s">
        <v>16</v>
      </c>
    </row>
    <row r="749" spans="1:16">
      <c r="A749" s="13" t="str">
        <f t="shared" si="11"/>
        <v>{"num":747,"power":0,"accurcy":101,"category":0,"priority":0,"times":0,"voice":false,"ironFist":false,"reckless":false,"effect":0,"strongJaw":false,"megaLauncher":false,"touch":null},</v>
      </c>
      <c r="B749" t="s">
        <v>745</v>
      </c>
      <c r="C749">
        <v>747</v>
      </c>
      <c r="D749">
        <v>0</v>
      </c>
      <c r="E749">
        <v>101</v>
      </c>
      <c r="F749">
        <v>0</v>
      </c>
      <c r="G749">
        <v>10</v>
      </c>
      <c r="H749">
        <v>0</v>
      </c>
      <c r="I749">
        <v>0</v>
      </c>
      <c r="J749" t="s">
        <v>15</v>
      </c>
      <c r="K749" t="s">
        <v>15</v>
      </c>
      <c r="L749" t="s">
        <v>15</v>
      </c>
      <c r="M749">
        <v>0</v>
      </c>
      <c r="N749" t="s">
        <v>15</v>
      </c>
      <c r="O749" t="s">
        <v>15</v>
      </c>
      <c r="P749" s="12" t="s">
        <v>16</v>
      </c>
    </row>
    <row r="750" spans="1:16">
      <c r="A750" s="13" t="str">
        <f t="shared" si="11"/>
        <v>{"num":748,"power":0,"accurcy":101,"category":0,"priority":0,"times":0,"voice":false,"ironFist":false,"reckless":false,"effect":0,"strongJaw":false,"megaLauncher":false,"touch":null},</v>
      </c>
      <c r="B750" t="s">
        <v>746</v>
      </c>
      <c r="C750">
        <v>748</v>
      </c>
      <c r="D750">
        <v>0</v>
      </c>
      <c r="E750">
        <v>101</v>
      </c>
      <c r="F750">
        <v>0</v>
      </c>
      <c r="G750">
        <v>5</v>
      </c>
      <c r="H750">
        <v>0</v>
      </c>
      <c r="I750">
        <v>0</v>
      </c>
      <c r="J750" t="s">
        <v>15</v>
      </c>
      <c r="K750" t="s">
        <v>15</v>
      </c>
      <c r="L750" t="s">
        <v>15</v>
      </c>
      <c r="M750">
        <v>0</v>
      </c>
      <c r="N750" t="s">
        <v>15</v>
      </c>
      <c r="O750" t="s">
        <v>15</v>
      </c>
      <c r="P750" s="12" t="s">
        <v>16</v>
      </c>
    </row>
    <row r="751" spans="1:16">
      <c r="A751" s="13" t="str">
        <f t="shared" si="11"/>
        <v>{"num":749,"power":0,"accurcy":100,"category":0,"priority":0,"times":0,"voice":false,"ironFist":false,"reckless":false,"effect":0,"strongJaw":false,"megaLauncher":false,"touch":null},</v>
      </c>
      <c r="B751" t="s">
        <v>747</v>
      </c>
      <c r="C751">
        <v>749</v>
      </c>
      <c r="D751">
        <v>0</v>
      </c>
      <c r="E751">
        <v>100</v>
      </c>
      <c r="F751">
        <v>0</v>
      </c>
      <c r="G751">
        <v>15</v>
      </c>
      <c r="H751">
        <v>0</v>
      </c>
      <c r="I751">
        <v>0</v>
      </c>
      <c r="J751" t="s">
        <v>15</v>
      </c>
      <c r="K751" t="s">
        <v>15</v>
      </c>
      <c r="L751" t="s">
        <v>15</v>
      </c>
      <c r="M751">
        <v>0</v>
      </c>
      <c r="N751" t="s">
        <v>15</v>
      </c>
      <c r="O751" t="s">
        <v>15</v>
      </c>
      <c r="P751" s="12" t="s">
        <v>16</v>
      </c>
    </row>
    <row r="752" spans="1:16">
      <c r="A752" s="13" t="str">
        <f t="shared" si="11"/>
        <v>{"num":750,"power":0,"accurcy":100,"category":0,"priority":0,"times":0,"voice":false,"ironFist":false,"reckless":false,"effect":0,"strongJaw":false,"megaLauncher":false,"touch":null},</v>
      </c>
      <c r="B752" t="s">
        <v>748</v>
      </c>
      <c r="C752">
        <v>750</v>
      </c>
      <c r="D752">
        <v>0</v>
      </c>
      <c r="E752">
        <v>100</v>
      </c>
      <c r="F752">
        <v>0</v>
      </c>
      <c r="G752">
        <v>20</v>
      </c>
      <c r="H752">
        <v>0</v>
      </c>
      <c r="I752">
        <v>0</v>
      </c>
      <c r="J752" t="s">
        <v>15</v>
      </c>
      <c r="K752" t="s">
        <v>15</v>
      </c>
      <c r="L752" t="s">
        <v>15</v>
      </c>
      <c r="M752">
        <v>0</v>
      </c>
      <c r="N752" t="s">
        <v>15</v>
      </c>
      <c r="O752" t="s">
        <v>15</v>
      </c>
      <c r="P752" s="12" t="s">
        <v>16</v>
      </c>
    </row>
    <row r="753" spans="1:16">
      <c r="A753" s="13" t="str">
        <f t="shared" si="11"/>
        <v>{"num":751,"power":50,"accurcy":100,"category":1,"priority":0,"times":2,"voice":false,"ironFist":false,"reckless":false,"effect":0,"strongJaw":false,"megaLauncher":false,"touch":null},</v>
      </c>
      <c r="B753" t="s">
        <v>749</v>
      </c>
      <c r="C753">
        <v>751</v>
      </c>
      <c r="D753">
        <v>50</v>
      </c>
      <c r="E753">
        <v>100</v>
      </c>
      <c r="F753">
        <v>1</v>
      </c>
      <c r="G753">
        <v>10</v>
      </c>
      <c r="H753">
        <v>0</v>
      </c>
      <c r="I753">
        <v>2</v>
      </c>
      <c r="J753" t="s">
        <v>15</v>
      </c>
      <c r="K753" t="s">
        <v>15</v>
      </c>
      <c r="L753" t="s">
        <v>15</v>
      </c>
      <c r="M753">
        <v>0</v>
      </c>
      <c r="N753" t="s">
        <v>15</v>
      </c>
      <c r="O753" t="s">
        <v>15</v>
      </c>
      <c r="P753" s="12" t="s">
        <v>16</v>
      </c>
    </row>
    <row r="754" spans="1:16">
      <c r="A754" s="13" t="str">
        <f t="shared" si="11"/>
        <v>{"num":752,"power":0,"accurcy":101,"category":0,"priority":0,"times":0,"voice":false,"ironFist":false,"reckless":false,"effect":0,"strongJaw":false,"megaLauncher":false,"touch":null},</v>
      </c>
      <c r="B754" t="s">
        <v>750</v>
      </c>
      <c r="C754">
        <v>752</v>
      </c>
      <c r="D754">
        <v>0</v>
      </c>
      <c r="E754">
        <v>101</v>
      </c>
      <c r="F754">
        <v>0</v>
      </c>
      <c r="G754">
        <v>10</v>
      </c>
      <c r="H754">
        <v>0</v>
      </c>
      <c r="I754">
        <v>0</v>
      </c>
      <c r="J754" t="s">
        <v>15</v>
      </c>
      <c r="K754" t="s">
        <v>15</v>
      </c>
      <c r="L754" t="s">
        <v>15</v>
      </c>
      <c r="M754">
        <v>0</v>
      </c>
      <c r="N754" t="s">
        <v>15</v>
      </c>
      <c r="O754" t="s">
        <v>15</v>
      </c>
      <c r="P754" s="12" t="s">
        <v>16</v>
      </c>
    </row>
    <row r="755" spans="1:16">
      <c r="A755" s="13" t="str">
        <f t="shared" si="11"/>
        <v>{"num":753,"power":0,"accurcy":100,"category":0,"priority":0,"times":0,"voice":false,"ironFist":false,"reckless":false,"effect":0,"strongJaw":false,"megaLauncher":false,"touch":null},</v>
      </c>
      <c r="B755" t="s">
        <v>751</v>
      </c>
      <c r="C755">
        <v>753</v>
      </c>
      <c r="D755">
        <v>0</v>
      </c>
      <c r="E755">
        <v>100</v>
      </c>
      <c r="F755">
        <v>0</v>
      </c>
      <c r="G755">
        <v>15</v>
      </c>
      <c r="H755">
        <v>0</v>
      </c>
      <c r="I755">
        <v>0</v>
      </c>
      <c r="J755" t="s">
        <v>15</v>
      </c>
      <c r="K755" t="s">
        <v>15</v>
      </c>
      <c r="L755" t="s">
        <v>15</v>
      </c>
      <c r="M755">
        <v>0</v>
      </c>
      <c r="N755" t="s">
        <v>15</v>
      </c>
      <c r="O755" t="s">
        <v>15</v>
      </c>
      <c r="P755" s="12" t="s">
        <v>16</v>
      </c>
    </row>
    <row r="756" spans="1:16">
      <c r="A756" s="13" t="str">
        <f t="shared" si="11"/>
        <v>{"num":754,"power":85,"accurcy":100,"category":1,"priority":0,"times":0,"voice":false,"ironFist":false,"reckless":false,"effect":0,"strongJaw":false,"megaLauncher":false,"touch":null},</v>
      </c>
      <c r="B756" t="s">
        <v>752</v>
      </c>
      <c r="C756">
        <v>754</v>
      </c>
      <c r="D756">
        <v>85</v>
      </c>
      <c r="E756">
        <v>100</v>
      </c>
      <c r="F756">
        <v>1</v>
      </c>
      <c r="G756">
        <v>10</v>
      </c>
      <c r="H756">
        <v>0</v>
      </c>
      <c r="I756">
        <v>0</v>
      </c>
      <c r="J756" t="s">
        <v>15</v>
      </c>
      <c r="K756" t="s">
        <v>15</v>
      </c>
      <c r="L756" t="s">
        <v>15</v>
      </c>
      <c r="M756">
        <v>0</v>
      </c>
      <c r="N756" t="s">
        <v>15</v>
      </c>
      <c r="O756" t="s">
        <v>15</v>
      </c>
      <c r="P756" s="12" t="s">
        <v>16</v>
      </c>
    </row>
    <row r="757" spans="1:16">
      <c r="A757" s="13" t="str">
        <f t="shared" si="11"/>
        <v>{"num":755,"power":85,"accurcy":100,"category":1,"priority":0,"times":0,"voice":false,"ironFist":false,"reckless":false,"effect":0,"strongJaw":true,"megaLauncher":false,"touch":null},</v>
      </c>
      <c r="B757" t="s">
        <v>753</v>
      </c>
      <c r="C757">
        <v>755</v>
      </c>
      <c r="D757">
        <v>85</v>
      </c>
      <c r="E757">
        <v>100</v>
      </c>
      <c r="F757">
        <v>1</v>
      </c>
      <c r="G757">
        <v>10</v>
      </c>
      <c r="H757">
        <v>0</v>
      </c>
      <c r="I757">
        <v>0</v>
      </c>
      <c r="J757" t="s">
        <v>15</v>
      </c>
      <c r="K757" t="s">
        <v>15</v>
      </c>
      <c r="L757" t="s">
        <v>15</v>
      </c>
      <c r="M757">
        <v>0</v>
      </c>
      <c r="N757" t="s">
        <v>21</v>
      </c>
      <c r="O757" t="s">
        <v>15</v>
      </c>
      <c r="P757" s="12" t="s">
        <v>16</v>
      </c>
    </row>
    <row r="758" spans="1:16">
      <c r="A758" s="13" t="str">
        <f t="shared" si="11"/>
        <v>{"num":756,"power":0,"accurcy":100,"category":0,"priority":0,"times":0,"voice":false,"ironFist":false,"reckless":false,"effect":0,"strongJaw":false,"megaLauncher":false,"touch":null},</v>
      </c>
      <c r="B758" t="s">
        <v>754</v>
      </c>
      <c r="C758">
        <v>756</v>
      </c>
      <c r="D758">
        <v>0</v>
      </c>
      <c r="E758">
        <v>100</v>
      </c>
      <c r="F758">
        <v>0</v>
      </c>
      <c r="G758">
        <v>10</v>
      </c>
      <c r="H758">
        <v>0</v>
      </c>
      <c r="I758">
        <v>0</v>
      </c>
      <c r="J758" t="s">
        <v>15</v>
      </c>
      <c r="K758" t="s">
        <v>15</v>
      </c>
      <c r="L758" t="s">
        <v>15</v>
      </c>
      <c r="M758">
        <v>0</v>
      </c>
      <c r="N758" t="s">
        <v>15</v>
      </c>
      <c r="O758" t="s">
        <v>15</v>
      </c>
      <c r="P758" s="12" t="s">
        <v>16</v>
      </c>
    </row>
    <row r="759" spans="1:16">
      <c r="A759" s="13" t="str">
        <f t="shared" si="11"/>
        <v>{"num":757,"power":0,"accurcy":0,"category":0,"priority":0,"times":0,"voice":false,"ironFist":false,"reckless":false,"effect":0,"strongJaw":false,"megaLauncher":false,"touch":null},</v>
      </c>
      <c r="B759" t="s">
        <v>755</v>
      </c>
      <c r="C759">
        <v>757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15</v>
      </c>
      <c r="K759" t="s">
        <v>15</v>
      </c>
      <c r="L759" t="s">
        <v>15</v>
      </c>
      <c r="M759">
        <v>0</v>
      </c>
      <c r="N759" t="s">
        <v>15</v>
      </c>
      <c r="O759" t="s">
        <v>15</v>
      </c>
      <c r="P759" s="12" t="s">
        <v>16</v>
      </c>
    </row>
    <row r="760" spans="1:16">
      <c r="A760" s="13" t="str">
        <f t="shared" si="11"/>
        <v>{"num":758,"power":0,"accurcy":0,"category":0,"priority":0,"times":0,"voice":false,"ironFist":false,"reckless":false,"effect":0,"strongJaw":false,"megaLauncher":false,"touch":null},</v>
      </c>
      <c r="B760" t="s">
        <v>756</v>
      </c>
      <c r="C760">
        <v>758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15</v>
      </c>
      <c r="K760" t="s">
        <v>15</v>
      </c>
      <c r="L760" t="s">
        <v>15</v>
      </c>
      <c r="M760">
        <v>0</v>
      </c>
      <c r="N760" t="s">
        <v>15</v>
      </c>
      <c r="O760" t="s">
        <v>15</v>
      </c>
      <c r="P760" s="12" t="s">
        <v>16</v>
      </c>
    </row>
    <row r="761" spans="1:16">
      <c r="A761" s="13" t="str">
        <f t="shared" si="11"/>
        <v>{"num":759,"power":0,"accurcy":0,"category":0,"priority":0,"times":0,"voice":false,"ironFist":false,"reckless":false,"effect":0,"strongJaw":false,"megaLauncher":false,"touch":null},</v>
      </c>
      <c r="B761" t="s">
        <v>757</v>
      </c>
      <c r="C761">
        <v>759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15</v>
      </c>
      <c r="K761" t="s">
        <v>15</v>
      </c>
      <c r="L761" t="s">
        <v>15</v>
      </c>
      <c r="M761">
        <v>0</v>
      </c>
      <c r="N761" t="s">
        <v>15</v>
      </c>
      <c r="O761" t="s">
        <v>15</v>
      </c>
      <c r="P761" s="12" t="s">
        <v>16</v>
      </c>
    </row>
    <row r="762" spans="1:16">
      <c r="A762" s="13" t="str">
        <f t="shared" si="11"/>
        <v>{"num":760,"power":0,"accurcy":0,"category":0,"priority":0,"times":0,"voice":false,"ironFist":false,"reckless":false,"effect":0,"strongJaw":false,"megaLauncher":false,"touch":null},</v>
      </c>
      <c r="B762" t="s">
        <v>758</v>
      </c>
      <c r="C762">
        <v>760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15</v>
      </c>
      <c r="K762" t="s">
        <v>15</v>
      </c>
      <c r="L762" t="s">
        <v>15</v>
      </c>
      <c r="M762">
        <v>0</v>
      </c>
      <c r="N762" t="s">
        <v>15</v>
      </c>
      <c r="O762" t="s">
        <v>15</v>
      </c>
      <c r="P762" s="12" t="s">
        <v>16</v>
      </c>
    </row>
    <row r="763" spans="1:16">
      <c r="A763" s="13" t="str">
        <f t="shared" si="11"/>
        <v>{"num":761,"power":0,"accurcy":0,"category":0,"priority":0,"times":0,"voice":false,"ironFist":false,"reckless":false,"effect":0,"strongJaw":false,"megaLauncher":false,"touch":null},</v>
      </c>
      <c r="B763" t="s">
        <v>759</v>
      </c>
      <c r="C763">
        <v>761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15</v>
      </c>
      <c r="K763" t="s">
        <v>15</v>
      </c>
      <c r="L763" t="s">
        <v>15</v>
      </c>
      <c r="M763">
        <v>0</v>
      </c>
      <c r="N763" t="s">
        <v>15</v>
      </c>
      <c r="O763" t="s">
        <v>15</v>
      </c>
      <c r="P763" s="12" t="s">
        <v>16</v>
      </c>
    </row>
    <row r="764" spans="1:16">
      <c r="A764" s="13" t="str">
        <f t="shared" si="11"/>
        <v>{"num":762,"power":0,"accurcy":0,"category":0,"priority":0,"times":0,"voice":false,"ironFist":false,"reckless":false,"effect":0,"strongJaw":false,"megaLauncher":false,"touch":null},</v>
      </c>
      <c r="B764" t="s">
        <v>760</v>
      </c>
      <c r="C764">
        <v>762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15</v>
      </c>
      <c r="K764" t="s">
        <v>15</v>
      </c>
      <c r="L764" t="s">
        <v>15</v>
      </c>
      <c r="M764">
        <v>0</v>
      </c>
      <c r="N764" t="s">
        <v>15</v>
      </c>
      <c r="O764" t="s">
        <v>15</v>
      </c>
      <c r="P764" s="12" t="s">
        <v>16</v>
      </c>
    </row>
    <row r="765" spans="1:16">
      <c r="A765" s="13" t="str">
        <f t="shared" si="11"/>
        <v>{"num":763,"power":0,"accurcy":0,"category":0,"priority":0,"times":0,"voice":false,"ironFist":false,"reckless":false,"effect":0,"strongJaw":false,"megaLauncher":false,"touch":null},</v>
      </c>
      <c r="B765" t="s">
        <v>761</v>
      </c>
      <c r="C765">
        <v>763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15</v>
      </c>
      <c r="K765" t="s">
        <v>15</v>
      </c>
      <c r="L765" t="s">
        <v>15</v>
      </c>
      <c r="M765">
        <v>0</v>
      </c>
      <c r="N765" t="s">
        <v>15</v>
      </c>
      <c r="O765" t="s">
        <v>15</v>
      </c>
      <c r="P765" s="12" t="s">
        <v>16</v>
      </c>
    </row>
    <row r="766" spans="1:16">
      <c r="A766" s="13" t="str">
        <f t="shared" si="11"/>
        <v>{"num":764,"power":0,"accurcy":0,"category":0,"priority":0,"times":0,"voice":false,"ironFist":false,"reckless":false,"effect":0,"strongJaw":false,"megaLauncher":false,"touch":null},</v>
      </c>
      <c r="B766" t="s">
        <v>762</v>
      </c>
      <c r="C766">
        <v>764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15</v>
      </c>
      <c r="K766" t="s">
        <v>15</v>
      </c>
      <c r="L766" t="s">
        <v>15</v>
      </c>
      <c r="M766">
        <v>0</v>
      </c>
      <c r="N766" t="s">
        <v>15</v>
      </c>
      <c r="O766" t="s">
        <v>15</v>
      </c>
      <c r="P766" s="12" t="s">
        <v>16</v>
      </c>
    </row>
    <row r="767" spans="1:16">
      <c r="A767" s="13" t="str">
        <f t="shared" si="11"/>
        <v>{"num":765,"power":0,"accurcy":0,"category":0,"priority":0,"times":0,"voice":false,"ironFist":false,"reckless":false,"effect":0,"strongJaw":false,"megaLauncher":false,"touch":null},</v>
      </c>
      <c r="B767" t="s">
        <v>763</v>
      </c>
      <c r="C767">
        <v>765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15</v>
      </c>
      <c r="K767" t="s">
        <v>15</v>
      </c>
      <c r="L767" t="s">
        <v>15</v>
      </c>
      <c r="M767">
        <v>0</v>
      </c>
      <c r="N767" t="s">
        <v>15</v>
      </c>
      <c r="O767" t="s">
        <v>15</v>
      </c>
      <c r="P767" s="12" t="s">
        <v>16</v>
      </c>
    </row>
    <row r="768" spans="1:16">
      <c r="A768" s="13" t="str">
        <f t="shared" si="11"/>
        <v>{"num":766,"power":0,"accurcy":0,"category":0,"priority":0,"times":0,"voice":false,"ironFist":false,"reckless":false,"effect":0,"strongJaw":false,"megaLauncher":false,"touch":null},</v>
      </c>
      <c r="B768" t="s">
        <v>764</v>
      </c>
      <c r="C768">
        <v>766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15</v>
      </c>
      <c r="K768" t="s">
        <v>15</v>
      </c>
      <c r="L768" t="s">
        <v>15</v>
      </c>
      <c r="M768">
        <v>0</v>
      </c>
      <c r="N768" t="s">
        <v>15</v>
      </c>
      <c r="O768" t="s">
        <v>15</v>
      </c>
      <c r="P768" s="12" t="s">
        <v>16</v>
      </c>
    </row>
    <row r="769" spans="1:16">
      <c r="A769" s="13" t="str">
        <f t="shared" si="11"/>
        <v>{"num":767,"power":0,"accurcy":0,"category":0,"priority":0,"times":0,"voice":false,"ironFist":false,"reckless":false,"effect":0,"strongJaw":false,"megaLauncher":false,"touch":null},</v>
      </c>
      <c r="B769" t="s">
        <v>765</v>
      </c>
      <c r="C769">
        <v>767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15</v>
      </c>
      <c r="K769" t="s">
        <v>15</v>
      </c>
      <c r="L769" t="s">
        <v>15</v>
      </c>
      <c r="M769">
        <v>0</v>
      </c>
      <c r="N769" t="s">
        <v>15</v>
      </c>
      <c r="O769" t="s">
        <v>15</v>
      </c>
      <c r="P769" s="12" t="s">
        <v>16</v>
      </c>
    </row>
    <row r="770" spans="1:16">
      <c r="A770" s="13" t="str">
        <f t="shared" si="11"/>
        <v>{"num":768,"power":0,"accurcy":0,"category":0,"priority":0,"times":0,"voice":false,"ironFist":false,"reckless":false,"effect":0,"strongJaw":false,"megaLauncher":false,"touch":null},</v>
      </c>
      <c r="B770" t="s">
        <v>766</v>
      </c>
      <c r="C770">
        <v>768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15</v>
      </c>
      <c r="K770" t="s">
        <v>15</v>
      </c>
      <c r="L770" t="s">
        <v>15</v>
      </c>
      <c r="M770">
        <v>0</v>
      </c>
      <c r="N770" t="s">
        <v>15</v>
      </c>
      <c r="O770" t="s">
        <v>15</v>
      </c>
      <c r="P770" s="12" t="s">
        <v>16</v>
      </c>
    </row>
    <row r="771" spans="1:16">
      <c r="A771" t="str">
        <f t="shared" ref="A771:A824" si="12">"{""num"":"&amp;C771&amp;",""power"":"&amp;D771&amp;",""accurcy"":"&amp;E771&amp;",""category"":"&amp;F771&amp;",""priority"":"&amp;H771&amp;",""times"":"&amp;I771&amp;",""voice"":"&amp;J771&amp;",""ironFist"":"&amp;K771&amp;",""reckless"":"&amp;L771&amp;",""effect"":"&amp;M771&amp;",""strongJaw"":"&amp;N771&amp;",""megaLauncher"":"&amp;O771&amp;",""touch"":"&amp;P771&amp;"},"</f>
        <v>{"num":769,"power":0,"accurcy":0,"category":0,"priority":0,"times":0,"voice":false,"ironFist":false,"reckless":false,"effect":0,"strongJaw":false,"megaLauncher":false,"touch":null},</v>
      </c>
      <c r="B771" t="s">
        <v>767</v>
      </c>
      <c r="C771">
        <v>769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15</v>
      </c>
      <c r="K771" t="s">
        <v>15</v>
      </c>
      <c r="L771" t="s">
        <v>15</v>
      </c>
      <c r="M771">
        <v>0</v>
      </c>
      <c r="N771" t="s">
        <v>15</v>
      </c>
      <c r="O771" t="s">
        <v>15</v>
      </c>
      <c r="P771" s="12" t="s">
        <v>16</v>
      </c>
    </row>
    <row r="772" spans="1:16">
      <c r="A772" t="str">
        <f t="shared" si="12"/>
        <v>{"num":770,"power":0,"accurcy":0,"category":0,"priority":0,"times":0,"voice":false,"ironFist":false,"reckless":false,"effect":0,"strongJaw":false,"megaLauncher":false,"touch":null},</v>
      </c>
      <c r="B772" t="s">
        <v>768</v>
      </c>
      <c r="C772">
        <v>770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15</v>
      </c>
      <c r="K772" t="s">
        <v>15</v>
      </c>
      <c r="L772" t="s">
        <v>15</v>
      </c>
      <c r="M772">
        <v>0</v>
      </c>
      <c r="N772" t="s">
        <v>15</v>
      </c>
      <c r="O772" t="s">
        <v>15</v>
      </c>
      <c r="P772" s="12" t="s">
        <v>16</v>
      </c>
    </row>
    <row r="773" spans="1:16">
      <c r="A773" t="str">
        <f t="shared" si="12"/>
        <v>{"num":771,"power":0,"accurcy":0,"category":0,"priority":0,"times":0,"voice":false,"ironFist":false,"reckless":false,"effect":0,"strongJaw":false,"megaLauncher":false,"touch":null},</v>
      </c>
      <c r="B773" t="s">
        <v>769</v>
      </c>
      <c r="C773">
        <v>771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15</v>
      </c>
      <c r="K773" t="s">
        <v>15</v>
      </c>
      <c r="L773" t="s">
        <v>15</v>
      </c>
      <c r="M773">
        <v>0</v>
      </c>
      <c r="N773" t="s">
        <v>15</v>
      </c>
      <c r="O773" t="s">
        <v>15</v>
      </c>
      <c r="P773" s="12" t="s">
        <v>16</v>
      </c>
    </row>
    <row r="774" spans="1:16">
      <c r="A774" t="str">
        <f t="shared" si="12"/>
        <v>{"num":772,"power":0,"accurcy":0,"category":0,"priority":0,"times":0,"voice":false,"ironFist":false,"reckless":false,"effect":0,"strongJaw":false,"megaLauncher":false,"touch":null},</v>
      </c>
      <c r="B774" t="s">
        <v>770</v>
      </c>
      <c r="C774">
        <v>772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15</v>
      </c>
      <c r="K774" t="s">
        <v>15</v>
      </c>
      <c r="L774" t="s">
        <v>15</v>
      </c>
      <c r="M774">
        <v>0</v>
      </c>
      <c r="N774" t="s">
        <v>15</v>
      </c>
      <c r="O774" t="s">
        <v>15</v>
      </c>
      <c r="P774" s="12" t="s">
        <v>16</v>
      </c>
    </row>
    <row r="775" spans="1:16">
      <c r="A775" t="str">
        <f t="shared" si="12"/>
        <v>{"num":773,"power":0,"accurcy":0,"category":0,"priority":0,"times":0,"voice":false,"ironFist":false,"reckless":false,"effect":0,"strongJaw":false,"megaLauncher":false,"touch":null},</v>
      </c>
      <c r="B775" t="s">
        <v>771</v>
      </c>
      <c r="C775">
        <v>773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15</v>
      </c>
      <c r="K775" t="s">
        <v>15</v>
      </c>
      <c r="L775" t="s">
        <v>15</v>
      </c>
      <c r="M775">
        <v>0</v>
      </c>
      <c r="N775" t="s">
        <v>15</v>
      </c>
      <c r="O775" t="s">
        <v>15</v>
      </c>
      <c r="P775" s="12" t="s">
        <v>16</v>
      </c>
    </row>
    <row r="776" spans="1:16">
      <c r="A776" t="str">
        <f t="shared" si="12"/>
        <v>{"num":774,"power":0,"accurcy":0,"category":0,"priority":0,"times":0,"voice":false,"ironFist":false,"reckless":false,"effect":0,"strongJaw":false,"megaLauncher":false,"touch":null},</v>
      </c>
      <c r="B776" t="s">
        <v>772</v>
      </c>
      <c r="C776">
        <v>774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15</v>
      </c>
      <c r="K776" t="s">
        <v>15</v>
      </c>
      <c r="L776" t="s">
        <v>15</v>
      </c>
      <c r="M776">
        <v>0</v>
      </c>
      <c r="N776" t="s">
        <v>15</v>
      </c>
      <c r="O776" t="s">
        <v>15</v>
      </c>
      <c r="P776" s="12" t="s">
        <v>16</v>
      </c>
    </row>
    <row r="777" spans="1:16">
      <c r="A777" t="str">
        <f t="shared" si="12"/>
        <v>{"num":775,"power":0,"accurcy":101,"category":0,"priority":0,"times":0,"voice":true,"ironFist":false,"reckless":false,"effect":0,"strongJaw":false,"megaLauncher":false,"touch":null},</v>
      </c>
      <c r="B777" t="s">
        <v>773</v>
      </c>
      <c r="C777">
        <v>775</v>
      </c>
      <c r="D777">
        <v>0</v>
      </c>
      <c r="E777">
        <v>101</v>
      </c>
      <c r="F777">
        <v>0</v>
      </c>
      <c r="G777">
        <v>5</v>
      </c>
      <c r="H777">
        <v>0</v>
      </c>
      <c r="I777">
        <v>0</v>
      </c>
      <c r="J777" t="s">
        <v>21</v>
      </c>
      <c r="K777" t="s">
        <v>15</v>
      </c>
      <c r="L777" t="s">
        <v>15</v>
      </c>
      <c r="M777">
        <v>0</v>
      </c>
      <c r="N777" t="s">
        <v>15</v>
      </c>
      <c r="O777" t="s">
        <v>15</v>
      </c>
      <c r="P777" s="12" t="s">
        <v>16</v>
      </c>
    </row>
    <row r="778" spans="1:16">
      <c r="A778" t="str">
        <f t="shared" si="12"/>
        <v>{"num":776,"power":80,"accurcy":100,"category":1,"priority":0,"times":0,"voice":false,"ironFist":false,"reckless":false,"effect":0,"strongJaw":false,"megaLauncher":false,"touch":null},</v>
      </c>
      <c r="B778" t="s">
        <v>774</v>
      </c>
      <c r="C778">
        <v>776</v>
      </c>
      <c r="D778">
        <v>80</v>
      </c>
      <c r="E778">
        <v>100</v>
      </c>
      <c r="F778">
        <v>1</v>
      </c>
      <c r="G778">
        <v>10</v>
      </c>
      <c r="H778">
        <v>0</v>
      </c>
      <c r="I778">
        <v>0</v>
      </c>
      <c r="J778" t="s">
        <v>15</v>
      </c>
      <c r="K778" t="s">
        <v>15</v>
      </c>
      <c r="L778" t="s">
        <v>15</v>
      </c>
      <c r="M778">
        <v>0</v>
      </c>
      <c r="N778" t="s">
        <v>15</v>
      </c>
      <c r="O778" t="s">
        <v>15</v>
      </c>
      <c r="P778" s="12" t="s">
        <v>16</v>
      </c>
    </row>
    <row r="779" spans="1:16">
      <c r="A779" t="str">
        <f t="shared" si="12"/>
        <v>{"num":777,"power":0,"accurcy":101,"category":0,"priority":0,"times":0,"voice":false,"ironFist":false,"reckless":false,"effect":0,"strongJaw":false,"megaLauncher":false,"touch":null},</v>
      </c>
      <c r="B779" t="s">
        <v>775</v>
      </c>
      <c r="C779">
        <v>777</v>
      </c>
      <c r="D779">
        <v>0</v>
      </c>
      <c r="E779">
        <v>101</v>
      </c>
      <c r="F779">
        <v>0</v>
      </c>
      <c r="G779">
        <v>15</v>
      </c>
      <c r="H779">
        <v>0</v>
      </c>
      <c r="I779">
        <v>0</v>
      </c>
      <c r="J779" t="s">
        <v>15</v>
      </c>
      <c r="K779" t="s">
        <v>15</v>
      </c>
      <c r="L779" t="s">
        <v>15</v>
      </c>
      <c r="M779">
        <v>0</v>
      </c>
      <c r="N779" t="s">
        <v>15</v>
      </c>
      <c r="O779" t="s">
        <v>15</v>
      </c>
      <c r="P779" s="12" t="s">
        <v>16</v>
      </c>
    </row>
    <row r="780" spans="1:16">
      <c r="A780" t="str">
        <f t="shared" si="12"/>
        <v>{"num":778,"power":80,"accurcy":100,"category":1,"priority":0,"times":0,"voice":false,"ironFist":false,"reckless":false,"effect":0,"strongJaw":false,"megaLauncher":false,"touch":null},</v>
      </c>
      <c r="B780" t="s">
        <v>776</v>
      </c>
      <c r="C780">
        <v>778</v>
      </c>
      <c r="D780">
        <v>80</v>
      </c>
      <c r="E780">
        <v>100</v>
      </c>
      <c r="F780">
        <v>1</v>
      </c>
      <c r="G780">
        <v>10</v>
      </c>
      <c r="H780">
        <v>0</v>
      </c>
      <c r="I780">
        <v>0</v>
      </c>
      <c r="J780" t="s">
        <v>15</v>
      </c>
      <c r="K780" t="s">
        <v>15</v>
      </c>
      <c r="L780" t="s">
        <v>15</v>
      </c>
      <c r="M780">
        <v>0</v>
      </c>
      <c r="N780" t="s">
        <v>15</v>
      </c>
      <c r="O780" t="s">
        <v>15</v>
      </c>
      <c r="P780" s="12" t="s">
        <v>16</v>
      </c>
    </row>
    <row r="781" spans="1:16">
      <c r="A781" t="str">
        <f t="shared" si="12"/>
        <v>{"num":779,"power":35,"accurcy":100,"category":1,"priority":0,"times":0,"voice":false,"ironFist":false,"reckless":false,"effect":0,"strongJaw":false,"megaLauncher":false,"touch":null},</v>
      </c>
      <c r="B781" t="s">
        <v>777</v>
      </c>
      <c r="C781">
        <v>779</v>
      </c>
      <c r="D781">
        <v>35</v>
      </c>
      <c r="E781">
        <v>100</v>
      </c>
      <c r="F781">
        <v>1</v>
      </c>
      <c r="G781">
        <v>15</v>
      </c>
      <c r="H781">
        <v>0</v>
      </c>
      <c r="I781">
        <v>0</v>
      </c>
      <c r="J781" t="s">
        <v>15</v>
      </c>
      <c r="K781" t="s">
        <v>15</v>
      </c>
      <c r="L781" t="s">
        <v>15</v>
      </c>
      <c r="M781">
        <v>0</v>
      </c>
      <c r="N781" t="s">
        <v>15</v>
      </c>
      <c r="O781" t="s">
        <v>15</v>
      </c>
      <c r="P781" s="12" t="s">
        <v>16</v>
      </c>
    </row>
    <row r="782" spans="1:16">
      <c r="A782" t="str">
        <f t="shared" si="12"/>
        <v>{"num":780,"power":120,"accurcy":90,"category":1,"priority":0,"times":0,"voice":false,"ironFist":false,"reckless":false,"effect":10,"strongJaw":false,"megaLauncher":false,"touch":null},</v>
      </c>
      <c r="B782" t="s">
        <v>778</v>
      </c>
      <c r="C782">
        <v>780</v>
      </c>
      <c r="D782">
        <v>120</v>
      </c>
      <c r="E782">
        <v>90</v>
      </c>
      <c r="F782">
        <v>1</v>
      </c>
      <c r="G782">
        <v>5</v>
      </c>
      <c r="H782">
        <v>0</v>
      </c>
      <c r="I782">
        <v>0</v>
      </c>
      <c r="J782" t="s">
        <v>15</v>
      </c>
      <c r="K782" t="s">
        <v>15</v>
      </c>
      <c r="L782" t="s">
        <v>15</v>
      </c>
      <c r="M782">
        <v>10</v>
      </c>
      <c r="N782" t="s">
        <v>15</v>
      </c>
      <c r="O782" t="s">
        <v>15</v>
      </c>
      <c r="P782" s="12" t="s">
        <v>16</v>
      </c>
    </row>
    <row r="783" spans="1:16">
      <c r="A783" t="str">
        <f t="shared" si="12"/>
        <v>{"num":781,"power":100,"accurcy":100,"category":1,"priority":0,"times":0,"voice":false,"ironFist":false,"reckless":false,"effect":0,"strongJaw":false,"megaLauncher":false,"touch":null},</v>
      </c>
      <c r="B783" t="s">
        <v>779</v>
      </c>
      <c r="C783">
        <v>781</v>
      </c>
      <c r="D783">
        <v>100</v>
      </c>
      <c r="E783">
        <v>100</v>
      </c>
      <c r="F783">
        <v>1</v>
      </c>
      <c r="G783">
        <v>5</v>
      </c>
      <c r="H783">
        <v>0</v>
      </c>
      <c r="I783">
        <v>0</v>
      </c>
      <c r="J783" t="s">
        <v>15</v>
      </c>
      <c r="K783" t="s">
        <v>15</v>
      </c>
      <c r="L783" t="s">
        <v>15</v>
      </c>
      <c r="M783">
        <v>0</v>
      </c>
      <c r="N783" t="s">
        <v>15</v>
      </c>
      <c r="O783" t="s">
        <v>15</v>
      </c>
      <c r="P783" s="12" t="s">
        <v>16</v>
      </c>
    </row>
    <row r="784" spans="1:16">
      <c r="A784" t="str">
        <f t="shared" si="12"/>
        <v>{"num":782,"power":100,"accurcy":100,"category":1,"priority":0,"times":0,"voice":false,"ironFist":false,"reckless":false,"effect":0,"strongJaw":false,"megaLauncher":false,"touch":null},</v>
      </c>
      <c r="B784" t="s">
        <v>780</v>
      </c>
      <c r="C784">
        <v>782</v>
      </c>
      <c r="D784">
        <v>100</v>
      </c>
      <c r="E784">
        <v>100</v>
      </c>
      <c r="F784">
        <v>1</v>
      </c>
      <c r="G784">
        <v>5</v>
      </c>
      <c r="H784">
        <v>0</v>
      </c>
      <c r="I784">
        <v>0</v>
      </c>
      <c r="J784" t="s">
        <v>15</v>
      </c>
      <c r="K784" t="s">
        <v>15</v>
      </c>
      <c r="L784" t="s">
        <v>15</v>
      </c>
      <c r="M784">
        <v>0</v>
      </c>
      <c r="N784" t="s">
        <v>15</v>
      </c>
      <c r="O784" t="s">
        <v>15</v>
      </c>
      <c r="P784" s="12" t="s">
        <v>16</v>
      </c>
    </row>
    <row r="785" spans="1:16">
      <c r="A785" t="str">
        <f t="shared" si="12"/>
        <v>{"num":783,"power":110,"accurcy":100,"category":1,"priority":0,"times":0,"voice":false,"ironFist":false,"reckless":false,"effect":0,"strongJaw":false,"megaLauncher":false,"touch":null},</v>
      </c>
      <c r="B785" t="s">
        <v>781</v>
      </c>
      <c r="C785">
        <v>783</v>
      </c>
      <c r="D785">
        <v>110</v>
      </c>
      <c r="E785">
        <v>100</v>
      </c>
      <c r="F785">
        <v>1</v>
      </c>
      <c r="G785">
        <v>10</v>
      </c>
      <c r="H785">
        <v>0</v>
      </c>
      <c r="I785">
        <v>0</v>
      </c>
      <c r="J785" t="s">
        <v>15</v>
      </c>
      <c r="K785" t="s">
        <v>15</v>
      </c>
      <c r="L785" t="s">
        <v>15</v>
      </c>
      <c r="M785">
        <v>0</v>
      </c>
      <c r="N785" t="s">
        <v>15</v>
      </c>
      <c r="O785" t="s">
        <v>15</v>
      </c>
      <c r="P785" s="12" t="s">
        <v>16</v>
      </c>
    </row>
    <row r="786" spans="1:16">
      <c r="A786" t="str">
        <f t="shared" si="12"/>
        <v>{"num":784,"power":60,"accurcy":100,"category":1,"priority":0,"times":0,"voice":false,"ironFist":false,"reckless":false,"effect":100,"strongJaw":false,"megaLauncher":false,"touch":null},</v>
      </c>
      <c r="B786" t="s">
        <v>782</v>
      </c>
      <c r="C786">
        <v>784</v>
      </c>
      <c r="D786">
        <v>60</v>
      </c>
      <c r="E786">
        <v>100</v>
      </c>
      <c r="F786">
        <v>1</v>
      </c>
      <c r="G786">
        <v>15</v>
      </c>
      <c r="H786">
        <v>0</v>
      </c>
      <c r="I786">
        <v>0</v>
      </c>
      <c r="J786" t="s">
        <v>15</v>
      </c>
      <c r="K786" t="s">
        <v>15</v>
      </c>
      <c r="L786" t="s">
        <v>15</v>
      </c>
      <c r="M786">
        <v>100</v>
      </c>
      <c r="N786" t="s">
        <v>15</v>
      </c>
      <c r="O786" t="s">
        <v>15</v>
      </c>
      <c r="P786" s="12" t="s">
        <v>16</v>
      </c>
    </row>
    <row r="787" spans="1:16">
      <c r="A787" t="str">
        <f t="shared" si="12"/>
        <v>{"num":785,"power":40,"accurcy":100,"category":1,"priority":0,"times":0,"voice":false,"ironFist":false,"reckless":false,"effect":0,"strongJaw":false,"megaLauncher":false,"touch":null},</v>
      </c>
      <c r="B787" t="s">
        <v>783</v>
      </c>
      <c r="C787">
        <v>785</v>
      </c>
      <c r="D787">
        <v>40</v>
      </c>
      <c r="E787">
        <v>100</v>
      </c>
      <c r="F787">
        <v>1</v>
      </c>
      <c r="G787">
        <v>40</v>
      </c>
      <c r="H787">
        <v>0</v>
      </c>
      <c r="I787">
        <v>0</v>
      </c>
      <c r="J787" t="s">
        <v>15</v>
      </c>
      <c r="K787" t="s">
        <v>15</v>
      </c>
      <c r="L787" t="s">
        <v>15</v>
      </c>
      <c r="M787">
        <v>0</v>
      </c>
      <c r="N787" t="s">
        <v>15</v>
      </c>
      <c r="O787" t="s">
        <v>15</v>
      </c>
      <c r="P787" s="12" t="s">
        <v>16</v>
      </c>
    </row>
    <row r="788" spans="1:16">
      <c r="A788" t="str">
        <f t="shared" si="12"/>
        <v>{"num":786,"power":80,"accurcy":100,"category":2,"priority":0,"times":0,"voice":true,"ironFist":false,"reckless":false,"effect":0,"strongJaw":false,"megaLauncher":false,"touch":null},</v>
      </c>
      <c r="B788" t="s">
        <v>784</v>
      </c>
      <c r="C788">
        <v>786</v>
      </c>
      <c r="D788">
        <v>80</v>
      </c>
      <c r="E788">
        <v>100</v>
      </c>
      <c r="F788">
        <v>2</v>
      </c>
      <c r="G788">
        <v>10</v>
      </c>
      <c r="H788">
        <v>0</v>
      </c>
      <c r="I788">
        <v>0</v>
      </c>
      <c r="J788" t="s">
        <v>21</v>
      </c>
      <c r="K788" t="s">
        <v>15</v>
      </c>
      <c r="L788" t="s">
        <v>15</v>
      </c>
      <c r="M788">
        <v>0</v>
      </c>
      <c r="N788" t="s">
        <v>15</v>
      </c>
      <c r="O788" t="s">
        <v>15</v>
      </c>
      <c r="P788" s="12" t="s">
        <v>16</v>
      </c>
    </row>
    <row r="789" spans="1:16">
      <c r="A789" t="str">
        <f t="shared" si="12"/>
        <v>{"num":787,"power":80,"accurcy":100,"category":2,"priority":0,"times":0,"voice":false,"ironFist":false,"reckless":false,"effect":100,"strongJaw":false,"megaLauncher":false,"touch":null},</v>
      </c>
      <c r="B789" t="s">
        <v>785</v>
      </c>
      <c r="C789">
        <v>787</v>
      </c>
      <c r="D789">
        <v>80</v>
      </c>
      <c r="E789">
        <v>100</v>
      </c>
      <c r="F789">
        <v>2</v>
      </c>
      <c r="G789">
        <v>10</v>
      </c>
      <c r="H789">
        <v>0</v>
      </c>
      <c r="I789">
        <v>0</v>
      </c>
      <c r="J789" t="s">
        <v>15</v>
      </c>
      <c r="K789" t="s">
        <v>15</v>
      </c>
      <c r="L789" t="s">
        <v>15</v>
      </c>
      <c r="M789">
        <v>100</v>
      </c>
      <c r="N789" t="s">
        <v>15</v>
      </c>
      <c r="O789" t="s">
        <v>15</v>
      </c>
      <c r="P789" s="12" t="s">
        <v>16</v>
      </c>
    </row>
    <row r="790" spans="1:16">
      <c r="A790" t="str">
        <f t="shared" si="12"/>
        <v>{"num":788,"power":80,"accurcy":100,"category":1,"priority":0,"times":0,"voice":false,"ironFist":false,"reckless":false,"effect":100,"strongJaw":false,"megaLauncher":false,"touch":null},</v>
      </c>
      <c r="B790" t="s">
        <v>786</v>
      </c>
      <c r="C790">
        <v>788</v>
      </c>
      <c r="D790">
        <v>80</v>
      </c>
      <c r="E790">
        <v>100</v>
      </c>
      <c r="F790">
        <v>1</v>
      </c>
      <c r="G790">
        <v>10</v>
      </c>
      <c r="H790">
        <v>0</v>
      </c>
      <c r="I790">
        <v>0</v>
      </c>
      <c r="J790" t="s">
        <v>15</v>
      </c>
      <c r="K790" t="s">
        <v>15</v>
      </c>
      <c r="L790" t="s">
        <v>15</v>
      </c>
      <c r="M790">
        <v>100</v>
      </c>
      <c r="N790" t="s">
        <v>15</v>
      </c>
      <c r="O790" t="s">
        <v>15</v>
      </c>
      <c r="P790" s="12" t="s">
        <v>16</v>
      </c>
    </row>
    <row r="791" spans="1:16">
      <c r="A791" t="str">
        <f t="shared" si="12"/>
        <v>{"num":789,"power":75,"accurcy":100,"category":1,"priority":0,"times":0,"voice":false,"ironFist":false,"reckless":false,"effect":100,"strongJaw":false,"megaLauncher":false,"touch":null},</v>
      </c>
      <c r="B791" t="s">
        <v>787</v>
      </c>
      <c r="C791">
        <v>789</v>
      </c>
      <c r="D791">
        <v>75</v>
      </c>
      <c r="E791">
        <v>100</v>
      </c>
      <c r="F791">
        <v>1</v>
      </c>
      <c r="G791">
        <v>15</v>
      </c>
      <c r="H791">
        <v>0</v>
      </c>
      <c r="I791">
        <v>0</v>
      </c>
      <c r="J791" t="s">
        <v>15</v>
      </c>
      <c r="K791" t="s">
        <v>15</v>
      </c>
      <c r="L791" t="s">
        <v>15</v>
      </c>
      <c r="M791">
        <v>100</v>
      </c>
      <c r="N791" t="s">
        <v>15</v>
      </c>
      <c r="O791" t="s">
        <v>15</v>
      </c>
      <c r="P791" s="12" t="s">
        <v>16</v>
      </c>
    </row>
    <row r="792" spans="1:16">
      <c r="A792" t="str">
        <f t="shared" si="12"/>
        <v>{"num":790,"power":90,"accurcy":95,"category":2,"priority":0,"times":0,"voice":false,"ironFist":false,"reckless":false,"effect":20,"strongJaw":false,"megaLauncher":false,"touch":null},</v>
      </c>
      <c r="B792" t="s">
        <v>788</v>
      </c>
      <c r="C792">
        <v>790</v>
      </c>
      <c r="D792">
        <v>90</v>
      </c>
      <c r="E792">
        <v>95</v>
      </c>
      <c r="F792">
        <v>2</v>
      </c>
      <c r="G792">
        <v>10</v>
      </c>
      <c r="H792">
        <v>0</v>
      </c>
      <c r="I792">
        <v>0</v>
      </c>
      <c r="J792" t="s">
        <v>15</v>
      </c>
      <c r="K792" t="s">
        <v>15</v>
      </c>
      <c r="L792" t="s">
        <v>15</v>
      </c>
      <c r="M792">
        <v>20</v>
      </c>
      <c r="N792" t="s">
        <v>15</v>
      </c>
      <c r="O792" t="s">
        <v>15</v>
      </c>
      <c r="P792" s="12" t="s">
        <v>16</v>
      </c>
    </row>
    <row r="793" spans="1:16">
      <c r="A793" t="str">
        <f t="shared" si="12"/>
        <v>{"num":791,"power":0,"accurcy":101,"category":0,"priority":0,"times":0,"voice":false,"ironFist":false,"reckless":false,"effect":0,"strongJaw":false,"megaLauncher":false,"touch":null},</v>
      </c>
      <c r="B793" t="s">
        <v>789</v>
      </c>
      <c r="C793">
        <v>791</v>
      </c>
      <c r="D793">
        <v>0</v>
      </c>
      <c r="E793">
        <v>101</v>
      </c>
      <c r="F793">
        <v>0</v>
      </c>
      <c r="G793">
        <v>10</v>
      </c>
      <c r="H793">
        <v>0</v>
      </c>
      <c r="I793">
        <v>0</v>
      </c>
      <c r="J793" t="s">
        <v>15</v>
      </c>
      <c r="K793" t="s">
        <v>15</v>
      </c>
      <c r="L793" t="s">
        <v>15</v>
      </c>
      <c r="M793">
        <v>0</v>
      </c>
      <c r="N793" t="s">
        <v>15</v>
      </c>
      <c r="O793" t="s">
        <v>15</v>
      </c>
      <c r="P793" s="12" t="s">
        <v>16</v>
      </c>
    </row>
    <row r="794" spans="1:16">
      <c r="A794" t="str">
        <f t="shared" si="12"/>
        <v>{"num":792,"power":0,"accurcy":100,"category":0,"priority":4,"times":0,"voice":false,"ironFist":false,"reckless":false,"effect":0,"strongJaw":false,"megaLauncher":false,"touch":null},</v>
      </c>
      <c r="B794" t="s">
        <v>790</v>
      </c>
      <c r="C794">
        <v>792</v>
      </c>
      <c r="D794">
        <v>0</v>
      </c>
      <c r="E794">
        <v>100</v>
      </c>
      <c r="F794">
        <v>0</v>
      </c>
      <c r="G794">
        <v>10</v>
      </c>
      <c r="H794">
        <v>4</v>
      </c>
      <c r="I794">
        <v>0</v>
      </c>
      <c r="J794" t="s">
        <v>15</v>
      </c>
      <c r="K794" t="s">
        <v>15</v>
      </c>
      <c r="L794" t="s">
        <v>15</v>
      </c>
      <c r="M794">
        <v>0</v>
      </c>
      <c r="N794" t="s">
        <v>15</v>
      </c>
      <c r="O794" t="s">
        <v>15</v>
      </c>
      <c r="P794" s="12" t="s">
        <v>16</v>
      </c>
    </row>
    <row r="795" spans="1:16">
      <c r="A795" t="str">
        <f t="shared" si="12"/>
        <v>{"num":793,"power":80,"accurcy":101,"category":1,"priority":0,"times":0,"voice":false,"ironFist":false,"reckless":false,"effect":0,"strongJaw":false,"megaLauncher":false,"touch":null},</v>
      </c>
      <c r="B795" t="s">
        <v>791</v>
      </c>
      <c r="C795">
        <v>793</v>
      </c>
      <c r="D795">
        <v>80</v>
      </c>
      <c r="E795">
        <v>101</v>
      </c>
      <c r="F795">
        <v>1</v>
      </c>
      <c r="G795">
        <v>10</v>
      </c>
      <c r="H795">
        <v>0</v>
      </c>
      <c r="I795">
        <v>0</v>
      </c>
      <c r="J795" t="s">
        <v>15</v>
      </c>
      <c r="K795" t="s">
        <v>15</v>
      </c>
      <c r="L795" t="s">
        <v>15</v>
      </c>
      <c r="M795">
        <v>0</v>
      </c>
      <c r="N795" t="s">
        <v>15</v>
      </c>
      <c r="O795" t="s">
        <v>15</v>
      </c>
      <c r="P795" s="12" t="s">
        <v>16</v>
      </c>
    </row>
    <row r="796" spans="1:16">
      <c r="A796" t="str">
        <f t="shared" si="12"/>
        <v>{"num":794,"power":150,"accurcy":100,"category":1,"priority":0,"times":0,"voice":false,"ironFist":false,"reckless":false,"effect":0,"strongJaw":false,"megaLauncher":false,"touch":null},</v>
      </c>
      <c r="B796" t="s">
        <v>792</v>
      </c>
      <c r="C796">
        <v>794</v>
      </c>
      <c r="D796">
        <v>150</v>
      </c>
      <c r="E796">
        <v>100</v>
      </c>
      <c r="F796">
        <v>1</v>
      </c>
      <c r="G796">
        <v>5</v>
      </c>
      <c r="H796">
        <v>0</v>
      </c>
      <c r="I796">
        <v>0</v>
      </c>
      <c r="J796" t="s">
        <v>15</v>
      </c>
      <c r="K796" t="s">
        <v>15</v>
      </c>
      <c r="L796" t="s">
        <v>15</v>
      </c>
      <c r="M796">
        <v>0</v>
      </c>
      <c r="N796" t="s">
        <v>15</v>
      </c>
      <c r="O796" t="s">
        <v>15</v>
      </c>
      <c r="P796" s="12" t="s">
        <v>16</v>
      </c>
    </row>
    <row r="797" spans="1:16">
      <c r="A797" t="str">
        <f t="shared" si="12"/>
        <v>{"num":795,"power":160,"accurcy":90,"category":2,"priority":0,"times":0,"voice":false,"ironFist":false,"reckless":false,"effect":0,"strongJaw":false,"megaLauncher":false,"touch":null},</v>
      </c>
      <c r="B797" t="s">
        <v>793</v>
      </c>
      <c r="C797">
        <v>795</v>
      </c>
      <c r="D797">
        <v>160</v>
      </c>
      <c r="E797">
        <v>90</v>
      </c>
      <c r="F797">
        <v>2</v>
      </c>
      <c r="G797">
        <v>5</v>
      </c>
      <c r="H797">
        <v>0</v>
      </c>
      <c r="I797">
        <v>0</v>
      </c>
      <c r="J797" t="s">
        <v>15</v>
      </c>
      <c r="K797" t="s">
        <v>15</v>
      </c>
      <c r="L797" t="s">
        <v>15</v>
      </c>
      <c r="M797">
        <v>0</v>
      </c>
      <c r="N797" t="s">
        <v>15</v>
      </c>
      <c r="O797" t="s">
        <v>15</v>
      </c>
      <c r="P797" s="12" t="s">
        <v>16</v>
      </c>
    </row>
    <row r="798" spans="1:16">
      <c r="A798" t="str">
        <f t="shared" si="12"/>
        <v>{"num":796,"power":140,"accurcy":95,"category":2,"priority":0,"times":0,"voice":false,"ironFist":false,"reckless":true,"effect":0,"strongJaw":false,"megaLauncher":false,"touch":null},</v>
      </c>
      <c r="B798" t="s">
        <v>794</v>
      </c>
      <c r="C798">
        <v>796</v>
      </c>
      <c r="D798">
        <v>140</v>
      </c>
      <c r="E798">
        <v>95</v>
      </c>
      <c r="F798">
        <v>2</v>
      </c>
      <c r="G798">
        <v>5</v>
      </c>
      <c r="H798">
        <v>0</v>
      </c>
      <c r="I798">
        <v>0</v>
      </c>
      <c r="J798" t="s">
        <v>15</v>
      </c>
      <c r="K798" t="s">
        <v>15</v>
      </c>
      <c r="L798" t="s">
        <v>21</v>
      </c>
      <c r="M798">
        <v>0</v>
      </c>
      <c r="N798" t="s">
        <v>15</v>
      </c>
      <c r="O798" t="s">
        <v>15</v>
      </c>
      <c r="P798" s="12" t="s">
        <v>16</v>
      </c>
    </row>
    <row r="799" spans="1:16">
      <c r="A799" t="str">
        <f t="shared" si="12"/>
        <v>{"num":797,"power":0,"accurcy":0,"category":0,"priority":0,"times":0,"voice":false,"ironFist":false,"reckless":false,"effect":0,"strongJaw":false,"megaLauncher":false,"touch":null},</v>
      </c>
      <c r="B799" t="s">
        <v>795</v>
      </c>
      <c r="C799">
        <v>797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15</v>
      </c>
      <c r="K799" t="s">
        <v>15</v>
      </c>
      <c r="L799" t="s">
        <v>15</v>
      </c>
      <c r="M799">
        <v>0</v>
      </c>
      <c r="N799" t="s">
        <v>15</v>
      </c>
      <c r="O799" t="s">
        <v>15</v>
      </c>
      <c r="P799" s="12" t="s">
        <v>16</v>
      </c>
    </row>
    <row r="800" spans="1:16">
      <c r="A800" t="str">
        <f t="shared" si="12"/>
        <v>{"num":798,"power":0,"accurcy":0,"category":0,"priority":0,"times":0,"voice":false,"ironFist":false,"reckless":false,"effect":0,"strongJaw":false,"megaLauncher":false,"touch":null},</v>
      </c>
      <c r="B800" t="s">
        <v>796</v>
      </c>
      <c r="C800">
        <v>798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15</v>
      </c>
      <c r="K800" t="s">
        <v>15</v>
      </c>
      <c r="L800" t="s">
        <v>15</v>
      </c>
      <c r="M800">
        <v>0</v>
      </c>
      <c r="N800" t="s">
        <v>15</v>
      </c>
      <c r="O800" t="s">
        <v>15</v>
      </c>
      <c r="P800" s="12" t="s">
        <v>16</v>
      </c>
    </row>
    <row r="801" spans="1:16">
      <c r="A801" t="str">
        <f t="shared" si="12"/>
        <v>{"num":799,"power":0,"accurcy":0,"category":0,"priority":0,"times":0,"voice":false,"ironFist":false,"reckless":false,"effect":0,"strongJaw":false,"megaLauncher":false,"touch":null},</v>
      </c>
      <c r="B801" t="s">
        <v>797</v>
      </c>
      <c r="C801">
        <v>799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15</v>
      </c>
      <c r="K801" t="s">
        <v>15</v>
      </c>
      <c r="L801" t="s">
        <v>15</v>
      </c>
      <c r="M801">
        <v>0</v>
      </c>
      <c r="N801" t="s">
        <v>15</v>
      </c>
      <c r="O801" t="s">
        <v>15</v>
      </c>
      <c r="P801" s="12" t="s">
        <v>16</v>
      </c>
    </row>
    <row r="802" spans="1:16">
      <c r="A802" t="str">
        <f t="shared" si="12"/>
        <v>{"num":800,"power":0,"accurcy":0,"category":0,"priority":0,"times":0,"voice":false,"ironFist":false,"reckless":false,"effect":0,"strongJaw":false,"megaLauncher":false,"touch":null},</v>
      </c>
      <c r="B802" t="s">
        <v>798</v>
      </c>
      <c r="C802">
        <v>800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15</v>
      </c>
      <c r="K802" t="s">
        <v>15</v>
      </c>
      <c r="L802" t="s">
        <v>15</v>
      </c>
      <c r="M802">
        <v>0</v>
      </c>
      <c r="N802" t="s">
        <v>15</v>
      </c>
      <c r="O802" t="s">
        <v>15</v>
      </c>
      <c r="P802" s="12" t="s">
        <v>16</v>
      </c>
    </row>
    <row r="803" spans="1:16">
      <c r="A803" t="str">
        <f t="shared" si="12"/>
        <v>{"num":801,"power":0,"accurcy":0,"category":0,"priority":0,"times":0,"voice":false,"ironFist":false,"reckless":false,"effect":0,"strongJaw":false,"megaLauncher":false,"touch":null},</v>
      </c>
      <c r="B803" t="s">
        <v>799</v>
      </c>
      <c r="C803">
        <v>801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15</v>
      </c>
      <c r="K803" t="s">
        <v>15</v>
      </c>
      <c r="L803" t="s">
        <v>15</v>
      </c>
      <c r="M803">
        <v>0</v>
      </c>
      <c r="N803" t="s">
        <v>15</v>
      </c>
      <c r="O803" t="s">
        <v>15</v>
      </c>
      <c r="P803" s="12" t="s">
        <v>16</v>
      </c>
    </row>
    <row r="804" spans="1:16">
      <c r="A804" t="str">
        <f t="shared" si="12"/>
        <v>{"num":802,"power":0,"accurcy":0,"category":0,"priority":0,"times":0,"voice":false,"ironFist":false,"reckless":false,"effect":0,"strongJaw":false,"megaLauncher":false,"touch":null},</v>
      </c>
      <c r="B804" t="s">
        <v>800</v>
      </c>
      <c r="C804">
        <v>802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15</v>
      </c>
      <c r="K804" t="s">
        <v>15</v>
      </c>
      <c r="L804" t="s">
        <v>15</v>
      </c>
      <c r="M804">
        <v>0</v>
      </c>
      <c r="N804" t="s">
        <v>15</v>
      </c>
      <c r="O804" t="s">
        <v>15</v>
      </c>
      <c r="P804" s="12" t="s">
        <v>16</v>
      </c>
    </row>
    <row r="805" spans="1:16">
      <c r="A805" t="str">
        <f t="shared" si="12"/>
        <v>{"num":803,"power":0,"accurcy":0,"category":0,"priority":0,"times":0,"voice":false,"ironFist":false,"reckless":false,"effect":0,"strongJaw":false,"megaLauncher":false,"touch":null},</v>
      </c>
      <c r="B805" t="s">
        <v>801</v>
      </c>
      <c r="C805">
        <v>803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15</v>
      </c>
      <c r="K805" t="s">
        <v>15</v>
      </c>
      <c r="L805" t="s">
        <v>15</v>
      </c>
      <c r="M805">
        <v>0</v>
      </c>
      <c r="N805" t="s">
        <v>15</v>
      </c>
      <c r="O805" t="s">
        <v>15</v>
      </c>
      <c r="P805" s="12" t="s">
        <v>16</v>
      </c>
    </row>
    <row r="806" spans="1:16">
      <c r="A806" t="str">
        <f t="shared" si="12"/>
        <v>{"num":804,"power":0,"accurcy":0,"category":0,"priority":0,"times":0,"voice":false,"ironFist":false,"reckless":false,"effect":0,"strongJaw":false,"megaLauncher":false,"touch":null},</v>
      </c>
      <c r="B806" t="s">
        <v>802</v>
      </c>
      <c r="C806">
        <v>804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15</v>
      </c>
      <c r="K806" t="s">
        <v>15</v>
      </c>
      <c r="L806" t="s">
        <v>15</v>
      </c>
      <c r="M806">
        <v>0</v>
      </c>
      <c r="N806" t="s">
        <v>15</v>
      </c>
      <c r="O806" t="s">
        <v>15</v>
      </c>
      <c r="P806" s="12" t="s">
        <v>16</v>
      </c>
    </row>
    <row r="807" spans="1:16">
      <c r="A807" t="str">
        <f t="shared" si="12"/>
        <v>{"num":805,"power":0,"accurcy":0,"category":0,"priority":0,"times":0,"voice":false,"ironFist":false,"reckless":false,"effect":0,"strongJaw":false,"megaLauncher":false,"touch":null},</v>
      </c>
      <c r="B807" t="s">
        <v>803</v>
      </c>
      <c r="C807">
        <v>805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15</v>
      </c>
      <c r="K807" t="s">
        <v>15</v>
      </c>
      <c r="L807" t="s">
        <v>15</v>
      </c>
      <c r="M807">
        <v>0</v>
      </c>
      <c r="N807" t="s">
        <v>15</v>
      </c>
      <c r="O807" t="s">
        <v>15</v>
      </c>
      <c r="P807" s="12" t="s">
        <v>16</v>
      </c>
    </row>
    <row r="808" spans="1:16">
      <c r="A808" t="str">
        <f t="shared" si="12"/>
        <v>{"num":806,"power":0,"accurcy":0,"category":0,"priority":0,"times":0,"voice":false,"ironFist":false,"reckless":false,"effect":0,"strongJaw":false,"megaLauncher":false,"touch":null},</v>
      </c>
      <c r="B808" t="s">
        <v>804</v>
      </c>
      <c r="C808">
        <v>806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15</v>
      </c>
      <c r="K808" t="s">
        <v>15</v>
      </c>
      <c r="L808" t="s">
        <v>15</v>
      </c>
      <c r="M808">
        <v>0</v>
      </c>
      <c r="N808" t="s">
        <v>15</v>
      </c>
      <c r="O808" t="s">
        <v>15</v>
      </c>
      <c r="P808" s="12" t="s">
        <v>16</v>
      </c>
    </row>
    <row r="809" spans="1:16">
      <c r="A809" t="str">
        <f t="shared" si="12"/>
        <v>{"num":807,"power":0,"accurcy":0,"category":0,"priority":0,"times":0,"voice":false,"ironFist":false,"reckless":false,"effect":0,"strongJaw":false,"megaLauncher":false,"touch":null},</v>
      </c>
      <c r="B809" t="s">
        <v>805</v>
      </c>
      <c r="C809">
        <v>807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15</v>
      </c>
      <c r="K809" t="s">
        <v>15</v>
      </c>
      <c r="L809" t="s">
        <v>15</v>
      </c>
      <c r="M809">
        <v>0</v>
      </c>
      <c r="N809" t="s">
        <v>15</v>
      </c>
      <c r="O809" t="s">
        <v>15</v>
      </c>
      <c r="P809" s="12" t="s">
        <v>16</v>
      </c>
    </row>
    <row r="810" spans="1:16">
      <c r="A810" t="str">
        <f t="shared" si="12"/>
        <v>{"num":808,"power":0,"accurcy":0,"category":0,"priority":0,"times":0,"voice":false,"ironFist":false,"reckless":false,"effect":0,"strongJaw":false,"megaLauncher":false,"touch":null},</v>
      </c>
      <c r="B810" t="s">
        <v>806</v>
      </c>
      <c r="C810">
        <v>808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15</v>
      </c>
      <c r="K810" t="s">
        <v>15</v>
      </c>
      <c r="L810" t="s">
        <v>15</v>
      </c>
      <c r="M810">
        <v>0</v>
      </c>
      <c r="N810" t="s">
        <v>15</v>
      </c>
      <c r="O810" t="s">
        <v>15</v>
      </c>
      <c r="P810" s="12" t="s">
        <v>16</v>
      </c>
    </row>
    <row r="811" spans="1:16">
      <c r="A811" t="str">
        <f t="shared" si="12"/>
        <v>{"num":809,"power":0,"accurcy":0,"category":0,"priority":0,"times":0,"voice":false,"ironFist":false,"reckless":false,"effect":0,"strongJaw":false,"megaLauncher":false,"touch":null},</v>
      </c>
      <c r="B811" t="s">
        <v>807</v>
      </c>
      <c r="C811">
        <v>809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15</v>
      </c>
      <c r="K811" t="s">
        <v>15</v>
      </c>
      <c r="L811" t="s">
        <v>15</v>
      </c>
      <c r="M811">
        <v>0</v>
      </c>
      <c r="N811" t="s">
        <v>15</v>
      </c>
      <c r="O811" t="s">
        <v>15</v>
      </c>
      <c r="P811" s="12" t="s">
        <v>16</v>
      </c>
    </row>
    <row r="812" spans="1:16">
      <c r="A812" t="str">
        <f t="shared" si="12"/>
        <v>{"num":810,"power":0,"accurcy":0,"category":0,"priority":0,"times":0,"voice":false,"ironFist":false,"reckless":false,"effect":0,"strongJaw":false,"megaLauncher":false,"touch":null},</v>
      </c>
      <c r="B812" t="s">
        <v>808</v>
      </c>
      <c r="C812">
        <v>810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15</v>
      </c>
      <c r="K812" t="s">
        <v>15</v>
      </c>
      <c r="L812" t="s">
        <v>15</v>
      </c>
      <c r="M812">
        <v>0</v>
      </c>
      <c r="N812" t="s">
        <v>15</v>
      </c>
      <c r="O812" t="s">
        <v>15</v>
      </c>
      <c r="P812" s="12" t="s">
        <v>16</v>
      </c>
    </row>
    <row r="813" spans="1:16">
      <c r="A813" t="str">
        <f t="shared" si="12"/>
        <v>{"num":811,"power":0,"accurcy":0,"category":0,"priority":0,"times":0,"voice":false,"ironFist":false,"reckless":false,"effect":0,"strongJaw":false,"megaLauncher":false,"touch":null},</v>
      </c>
      <c r="B813" t="s">
        <v>809</v>
      </c>
      <c r="C813">
        <v>811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15</v>
      </c>
      <c r="K813" t="s">
        <v>15</v>
      </c>
      <c r="L813" t="s">
        <v>15</v>
      </c>
      <c r="M813">
        <v>0</v>
      </c>
      <c r="N813" t="s">
        <v>15</v>
      </c>
      <c r="O813" t="s">
        <v>15</v>
      </c>
      <c r="P813" s="12" t="s">
        <v>16</v>
      </c>
    </row>
    <row r="814" spans="1:16">
      <c r="A814" t="str">
        <f t="shared" si="12"/>
        <v>{"num":812,"power":0,"accurcy":0,"category":0,"priority":0,"times":0,"voice":false,"ironFist":false,"reckless":false,"effect":0,"strongJaw":false,"megaLauncher":false,"touch":null},</v>
      </c>
      <c r="B814" t="s">
        <v>810</v>
      </c>
      <c r="C814">
        <v>812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15</v>
      </c>
      <c r="K814" t="s">
        <v>15</v>
      </c>
      <c r="L814" t="s">
        <v>15</v>
      </c>
      <c r="M814">
        <v>0</v>
      </c>
      <c r="N814" t="s">
        <v>15</v>
      </c>
      <c r="O814" t="s">
        <v>15</v>
      </c>
      <c r="P814" s="12" t="s">
        <v>16</v>
      </c>
    </row>
    <row r="815" spans="1:16">
      <c r="A815" t="str">
        <f t="shared" si="12"/>
        <v>{"num":813,"power":0,"accurcy":0,"category":0,"priority":0,"times":0,"voice":false,"ironFist":false,"reckless":false,"effect":0,"strongJaw":false,"megaLauncher":false,"touch":null},</v>
      </c>
      <c r="B815" t="s">
        <v>811</v>
      </c>
      <c r="C815">
        <v>813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15</v>
      </c>
      <c r="K815" t="s">
        <v>15</v>
      </c>
      <c r="L815" t="s">
        <v>15</v>
      </c>
      <c r="M815">
        <v>0</v>
      </c>
      <c r="N815" t="s">
        <v>15</v>
      </c>
      <c r="O815" t="s">
        <v>15</v>
      </c>
      <c r="P815" s="12" t="s">
        <v>16</v>
      </c>
    </row>
    <row r="816" spans="1:16">
      <c r="A816" t="str">
        <f t="shared" si="12"/>
        <v>{"num":814,"power":0,"accurcy":0,"category":0,"priority":0,"times":0,"voice":false,"ironFist":false,"reckless":false,"effect":0,"strongJaw":false,"megaLauncher":false,"touch":null},</v>
      </c>
      <c r="B816" t="s">
        <v>812</v>
      </c>
      <c r="C816">
        <v>814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15</v>
      </c>
      <c r="K816" t="s">
        <v>15</v>
      </c>
      <c r="L816" t="s">
        <v>15</v>
      </c>
      <c r="M816">
        <v>0</v>
      </c>
      <c r="N816" t="s">
        <v>15</v>
      </c>
      <c r="O816" t="s">
        <v>15</v>
      </c>
      <c r="P816" s="12" t="s">
        <v>16</v>
      </c>
    </row>
    <row r="817" spans="1:16">
      <c r="A817" t="str">
        <f t="shared" si="12"/>
        <v>{"num":815,"power":0,"accurcy":0,"category":0,"priority":0,"times":0,"voice":false,"ironFist":false,"reckless":false,"effect":0,"strongJaw":false,"megaLauncher":false,"touch":null},</v>
      </c>
      <c r="B817" t="s">
        <v>813</v>
      </c>
      <c r="C817">
        <v>815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15</v>
      </c>
      <c r="K817" t="s">
        <v>15</v>
      </c>
      <c r="L817" t="s">
        <v>15</v>
      </c>
      <c r="M817">
        <v>0</v>
      </c>
      <c r="N817" t="s">
        <v>15</v>
      </c>
      <c r="O817" t="s">
        <v>15</v>
      </c>
      <c r="P817" s="12" t="s">
        <v>16</v>
      </c>
    </row>
    <row r="818" spans="1:16">
      <c r="A818" t="str">
        <f t="shared" si="12"/>
        <v>{"num":816,"power":0,"accurcy":0,"category":0,"priority":0,"times":0,"voice":false,"ironFist":false,"reckless":false,"effect":0,"strongJaw":false,"megaLauncher":false,"touch":null},</v>
      </c>
      <c r="B818" t="s">
        <v>814</v>
      </c>
      <c r="C818">
        <v>816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15</v>
      </c>
      <c r="K818" t="s">
        <v>15</v>
      </c>
      <c r="L818" t="s">
        <v>15</v>
      </c>
      <c r="M818">
        <v>0</v>
      </c>
      <c r="N818" t="s">
        <v>15</v>
      </c>
      <c r="O818" t="s">
        <v>15</v>
      </c>
      <c r="P818" s="12" t="s">
        <v>16</v>
      </c>
    </row>
    <row r="819" spans="1:16">
      <c r="A819" t="str">
        <f t="shared" si="12"/>
        <v>{"num":817,"power":0,"accurcy":0,"category":0,"priority":0,"times":0,"voice":false,"ironFist":false,"reckless":false,"effect":0,"strongJaw":false,"megaLauncher":false,"touch":null},</v>
      </c>
      <c r="B819" t="s">
        <v>815</v>
      </c>
      <c r="C819">
        <v>817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15</v>
      </c>
      <c r="K819" t="s">
        <v>15</v>
      </c>
      <c r="L819" t="s">
        <v>15</v>
      </c>
      <c r="M819">
        <v>0</v>
      </c>
      <c r="N819" t="s">
        <v>15</v>
      </c>
      <c r="O819" t="s">
        <v>15</v>
      </c>
      <c r="P819" s="12" t="s">
        <v>16</v>
      </c>
    </row>
    <row r="820" spans="1:16">
      <c r="A820" t="str">
        <f t="shared" si="12"/>
        <v>{"num":818,"power":0,"accurcy":0,"category":0,"priority":0,"times":0,"voice":false,"ironFist":false,"reckless":false,"effect":0,"strongJaw":false,"megaLauncher":false,"touch":null},</v>
      </c>
      <c r="B820" t="s">
        <v>816</v>
      </c>
      <c r="C820">
        <v>818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15</v>
      </c>
      <c r="K820" t="s">
        <v>15</v>
      </c>
      <c r="L820" t="s">
        <v>15</v>
      </c>
      <c r="M820">
        <v>0</v>
      </c>
      <c r="N820" t="s">
        <v>15</v>
      </c>
      <c r="O820" t="s">
        <v>15</v>
      </c>
      <c r="P820" s="12" t="s">
        <v>16</v>
      </c>
    </row>
    <row r="821" spans="1:16">
      <c r="A821" t="str">
        <f t="shared" si="12"/>
        <v>{"num":819,"power":0,"accurcy":0,"category":0,"priority":0,"times":0,"voice":false,"ironFist":false,"reckless":false,"effect":0,"strongJaw":false,"megaLauncher":false,"touch":null},</v>
      </c>
      <c r="B821" t="s">
        <v>817</v>
      </c>
      <c r="C821">
        <v>819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15</v>
      </c>
      <c r="K821" t="s">
        <v>15</v>
      </c>
      <c r="L821" t="s">
        <v>15</v>
      </c>
      <c r="M821">
        <v>0</v>
      </c>
      <c r="N821" t="s">
        <v>15</v>
      </c>
      <c r="O821" t="s">
        <v>15</v>
      </c>
      <c r="P821" s="12" t="s">
        <v>16</v>
      </c>
    </row>
    <row r="822" spans="1:16">
      <c r="A822" t="str">
        <f t="shared" si="12"/>
        <v>{"num":820,"power":0,"accurcy":0,"category":0,"priority":0,"times":0,"voice":false,"ironFist":false,"reckless":false,"effect":0,"strongJaw":false,"megaLauncher":false,"touch":null},</v>
      </c>
      <c r="B822" t="s">
        <v>818</v>
      </c>
      <c r="C822">
        <v>820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15</v>
      </c>
      <c r="K822" t="s">
        <v>15</v>
      </c>
      <c r="L822" t="s">
        <v>15</v>
      </c>
      <c r="M822">
        <v>0</v>
      </c>
      <c r="N822" t="s">
        <v>15</v>
      </c>
      <c r="O822" t="s">
        <v>15</v>
      </c>
      <c r="P822" s="12" t="s">
        <v>16</v>
      </c>
    </row>
    <row r="823" spans="1:16">
      <c r="A823" t="str">
        <f t="shared" si="12"/>
        <v>{"num":821,"power":0,"accurcy":0,"category":0,"priority":0,"times":0,"voice":false,"ironFist":false,"reckless":false,"effect":0,"strongJaw":false,"megaLauncher":false,"touch":null},</v>
      </c>
      <c r="B823" t="s">
        <v>819</v>
      </c>
      <c r="C823">
        <v>821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15</v>
      </c>
      <c r="K823" t="s">
        <v>15</v>
      </c>
      <c r="L823" t="s">
        <v>15</v>
      </c>
      <c r="M823">
        <v>0</v>
      </c>
      <c r="N823" t="s">
        <v>15</v>
      </c>
      <c r="O823" t="s">
        <v>15</v>
      </c>
      <c r="P823" s="12" t="s">
        <v>16</v>
      </c>
    </row>
    <row r="824" spans="1:16">
      <c r="A824" t="str">
        <f t="shared" si="12"/>
        <v>{"num":822,"power":0,"accurcy":0,"category":0,"priority":0,"times":0,"voice":false,"ironFist":false,"reckless":false,"effect":0,"strongJaw":false,"megaLauncher":false,"touch":null},</v>
      </c>
      <c r="B824" t="s">
        <v>820</v>
      </c>
      <c r="C824">
        <v>822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15</v>
      </c>
      <c r="K824" t="s">
        <v>15</v>
      </c>
      <c r="L824" t="s">
        <v>15</v>
      </c>
      <c r="M824">
        <v>0</v>
      </c>
      <c r="N824" t="s">
        <v>15</v>
      </c>
      <c r="O824" t="s">
        <v>15</v>
      </c>
      <c r="P824" s="12" t="s">
        <v>16</v>
      </c>
    </row>
    <row r="825" spans="1:16">
      <c r="A825" t="str">
        <f t="shared" ref="A825:A854" si="13">"{""num"":"&amp;C825&amp;",""power"":"&amp;D825&amp;",""accurcy"":"&amp;E825&amp;",""category"":"&amp;F825&amp;",""priority"":"&amp;H825&amp;",""times"":"&amp;I825&amp;",""voice"":"&amp;J825&amp;",""ironFist"":"&amp;K825&amp;",""reckless"":"&amp;L825&amp;",""effect"":"&amp;M825&amp;",""strongJaw"":"&amp;N825&amp;",""megaLauncher"":"&amp;O825&amp;",""touch"":"&amp;P825&amp;"},"</f>
        <v>{"num":823,"power":80,"accurcy":100,"category":2,"priority":0,"times":0,"voice":false,"ironFist":false,"reckless":false,"effect":0,"strongJaw":false,"megaLauncher":false,"touch":null},</v>
      </c>
      <c r="B825" t="s">
        <v>821</v>
      </c>
      <c r="C825">
        <v>823</v>
      </c>
      <c r="D825">
        <v>80</v>
      </c>
      <c r="E825">
        <v>100</v>
      </c>
      <c r="F825">
        <v>2</v>
      </c>
      <c r="G825">
        <v>10</v>
      </c>
      <c r="H825">
        <v>0</v>
      </c>
      <c r="I825">
        <v>0</v>
      </c>
      <c r="J825" t="s">
        <v>15</v>
      </c>
      <c r="K825" t="s">
        <v>15</v>
      </c>
      <c r="L825" t="s">
        <v>15</v>
      </c>
      <c r="M825">
        <v>0</v>
      </c>
      <c r="N825" t="s">
        <v>15</v>
      </c>
      <c r="O825" t="s">
        <v>15</v>
      </c>
      <c r="P825" s="12" t="s">
        <v>16</v>
      </c>
    </row>
    <row r="826" spans="1:16">
      <c r="A826" t="str">
        <f t="shared" si="13"/>
        <v>{"num":824,"power":130,"accurcy":100,"category":1,"priority":0,"times":0,"voice":false,"ironFist":false,"reckless":false,"effect":0,"strongJaw":false,"megaLauncher":false,"touch":null},</v>
      </c>
      <c r="B826" t="s">
        <v>822</v>
      </c>
      <c r="C826">
        <v>824</v>
      </c>
      <c r="D826">
        <v>130</v>
      </c>
      <c r="E826">
        <v>100</v>
      </c>
      <c r="F826">
        <v>1</v>
      </c>
      <c r="G826">
        <v>5</v>
      </c>
      <c r="H826">
        <v>0</v>
      </c>
      <c r="I826">
        <v>0</v>
      </c>
      <c r="J826" t="s">
        <v>15</v>
      </c>
      <c r="K826" t="s">
        <v>15</v>
      </c>
      <c r="L826" t="s">
        <v>15</v>
      </c>
      <c r="M826">
        <v>0</v>
      </c>
      <c r="N826" t="s">
        <v>15</v>
      </c>
      <c r="O826" t="s">
        <v>15</v>
      </c>
      <c r="P826" s="12" t="s">
        <v>16</v>
      </c>
    </row>
    <row r="827" spans="1:16">
      <c r="A827" t="str">
        <f t="shared" si="13"/>
        <v>{"num":825,"power":25,"accurcy":90,"category":1,"priority":0,"times":5,"voice":false,"ironFist":false,"reckless":false,"effect":0,"strongJaw":false,"megaLauncher":false,"touch":null},</v>
      </c>
      <c r="B827" t="s">
        <v>823</v>
      </c>
      <c r="C827">
        <v>825</v>
      </c>
      <c r="D827">
        <v>25</v>
      </c>
      <c r="E827">
        <v>90</v>
      </c>
      <c r="F827">
        <v>1</v>
      </c>
      <c r="G827">
        <v>20</v>
      </c>
      <c r="H827">
        <v>0</v>
      </c>
      <c r="I827">
        <v>5</v>
      </c>
      <c r="J827" t="s">
        <v>15</v>
      </c>
      <c r="K827" t="s">
        <v>15</v>
      </c>
      <c r="L827" t="s">
        <v>15</v>
      </c>
      <c r="M827">
        <v>0</v>
      </c>
      <c r="N827" t="s">
        <v>15</v>
      </c>
      <c r="O827" t="s">
        <v>15</v>
      </c>
      <c r="P827" s="12" t="s">
        <v>16</v>
      </c>
    </row>
    <row r="828" spans="1:16">
      <c r="A828" t="str">
        <f t="shared" si="13"/>
        <v>{"num":826,"power":120,"accurcy":90,"category":2,"priority":0,"times":0,"voice":false,"ironFist":false,"reckless":false,"effect":0,"strongJaw":false,"megaLauncher":false,"touch":null},</v>
      </c>
      <c r="B828" t="s">
        <v>824</v>
      </c>
      <c r="C828">
        <v>826</v>
      </c>
      <c r="D828">
        <v>120</v>
      </c>
      <c r="E828">
        <v>90</v>
      </c>
      <c r="F828">
        <v>2</v>
      </c>
      <c r="G828">
        <v>10</v>
      </c>
      <c r="H828">
        <v>0</v>
      </c>
      <c r="I828">
        <v>0</v>
      </c>
      <c r="J828" t="s">
        <v>15</v>
      </c>
      <c r="K828" t="s">
        <v>15</v>
      </c>
      <c r="L828" t="s">
        <v>15</v>
      </c>
      <c r="M828">
        <v>0</v>
      </c>
      <c r="N828" t="s">
        <v>15</v>
      </c>
      <c r="O828" t="s">
        <v>15</v>
      </c>
      <c r="P828" s="12" t="s">
        <v>16</v>
      </c>
    </row>
    <row r="829" spans="1:16">
      <c r="A829" t="str">
        <f t="shared" si="13"/>
        <v>{"num":827,"power":90,"accurcy":100,"category":2,"priority":0,"times":0,"voice":false,"ironFist":false,"reckless":false,"effect":20,"strongJaw":false,"megaLauncher":false,"touch":null},</v>
      </c>
      <c r="B829" t="s">
        <v>825</v>
      </c>
      <c r="C829">
        <v>827</v>
      </c>
      <c r="D829">
        <v>90</v>
      </c>
      <c r="E829">
        <v>100</v>
      </c>
      <c r="F829">
        <v>2</v>
      </c>
      <c r="G829">
        <v>10</v>
      </c>
      <c r="H829">
        <v>0</v>
      </c>
      <c r="I829">
        <v>0</v>
      </c>
      <c r="J829" t="s">
        <v>15</v>
      </c>
      <c r="K829" t="s">
        <v>15</v>
      </c>
      <c r="L829" t="s">
        <v>15</v>
      </c>
      <c r="M829">
        <v>20</v>
      </c>
      <c r="N829" t="s">
        <v>15</v>
      </c>
      <c r="O829" t="s">
        <v>15</v>
      </c>
      <c r="P829" s="12" t="s">
        <v>16</v>
      </c>
    </row>
    <row r="830" spans="1:16">
      <c r="A830" t="str">
        <f t="shared" si="13"/>
        <v>{"num":828,"power":100,"accurcy":100,"category":2,"priority":0,"times":0,"voice":false,"ironFist":false,"reckless":false,"effect":0,"strongJaw":false,"megaLauncher":false,"touch":null},</v>
      </c>
      <c r="B830" t="s">
        <v>826</v>
      </c>
      <c r="C830">
        <v>828</v>
      </c>
      <c r="D830">
        <v>100</v>
      </c>
      <c r="E830">
        <v>100</v>
      </c>
      <c r="F830">
        <v>2</v>
      </c>
      <c r="G830">
        <v>5</v>
      </c>
      <c r="H830">
        <v>0</v>
      </c>
      <c r="I830">
        <v>0</v>
      </c>
      <c r="J830" t="s">
        <v>15</v>
      </c>
      <c r="K830" t="s">
        <v>15</v>
      </c>
      <c r="L830" t="s">
        <v>15</v>
      </c>
      <c r="M830">
        <v>0</v>
      </c>
      <c r="N830" t="s">
        <v>15</v>
      </c>
      <c r="O830" t="s">
        <v>15</v>
      </c>
      <c r="P830" s="12" t="s">
        <v>16</v>
      </c>
    </row>
    <row r="831" spans="1:16">
      <c r="A831" t="str">
        <f t="shared" si="13"/>
        <v>{"num":829,"power":70,"accurcy":100,"category":1,"priority":0,"times":0,"voice":false,"ironFist":false,"reckless":false,"effect":0,"strongJaw":false,"megaLauncher":false,"touch":null},</v>
      </c>
      <c r="B831" t="s">
        <v>827</v>
      </c>
      <c r="C831">
        <v>829</v>
      </c>
      <c r="D831">
        <v>70</v>
      </c>
      <c r="E831">
        <v>100</v>
      </c>
      <c r="F831">
        <v>1</v>
      </c>
      <c r="G831">
        <v>20</v>
      </c>
      <c r="H831">
        <v>0</v>
      </c>
      <c r="I831">
        <v>0</v>
      </c>
      <c r="J831" t="s">
        <v>15</v>
      </c>
      <c r="K831" t="s">
        <v>15</v>
      </c>
      <c r="L831" t="s">
        <v>15</v>
      </c>
      <c r="M831">
        <v>0</v>
      </c>
      <c r="N831" t="s">
        <v>15</v>
      </c>
      <c r="O831" t="s">
        <v>15</v>
      </c>
      <c r="P831" s="12" t="s">
        <v>16</v>
      </c>
    </row>
    <row r="832" spans="1:16">
      <c r="A832" t="str">
        <f t="shared" si="13"/>
        <v>{"num":830,"power":70,"accurcy":100,"category":2,"priority":0,"times":0,"voice":false,"ironFist":false,"reckless":false,"effect":0,"strongJaw":false,"megaLauncher":false,"touch":null},</v>
      </c>
      <c r="B832" t="s">
        <v>828</v>
      </c>
      <c r="C832">
        <v>830</v>
      </c>
      <c r="D832">
        <v>70</v>
      </c>
      <c r="E832">
        <v>100</v>
      </c>
      <c r="F832">
        <v>2</v>
      </c>
      <c r="G832">
        <v>20</v>
      </c>
      <c r="H832">
        <v>0</v>
      </c>
      <c r="I832">
        <v>0</v>
      </c>
      <c r="J832" t="s">
        <v>15</v>
      </c>
      <c r="K832" t="s">
        <v>15</v>
      </c>
      <c r="L832" t="s">
        <v>15</v>
      </c>
      <c r="M832">
        <v>0</v>
      </c>
      <c r="N832" t="s">
        <v>15</v>
      </c>
      <c r="O832" t="s">
        <v>15</v>
      </c>
      <c r="P832" s="12" t="s">
        <v>16</v>
      </c>
    </row>
    <row r="833" spans="1:16">
      <c r="A833" t="str">
        <f t="shared" si="13"/>
        <v>{"num":831,"power":50,"accurcy":100,"category":2,"priority":0,"times":0,"voice":false,"ironFist":false,"reckless":false,"effect":0,"strongJaw":false,"megaLauncher":true,"touch":null},</v>
      </c>
      <c r="B833" t="s">
        <v>829</v>
      </c>
      <c r="C833">
        <v>831</v>
      </c>
      <c r="D833">
        <v>50</v>
      </c>
      <c r="E833">
        <v>100</v>
      </c>
      <c r="F833">
        <v>2</v>
      </c>
      <c r="G833">
        <v>10</v>
      </c>
      <c r="H833">
        <v>0</v>
      </c>
      <c r="I833">
        <v>0</v>
      </c>
      <c r="J833" t="s">
        <v>15</v>
      </c>
      <c r="K833" t="s">
        <v>15</v>
      </c>
      <c r="L833" t="s">
        <v>15</v>
      </c>
      <c r="M833">
        <v>0</v>
      </c>
      <c r="N833" t="s">
        <v>15</v>
      </c>
      <c r="O833" t="s">
        <v>21</v>
      </c>
      <c r="P833" s="12" t="s">
        <v>16</v>
      </c>
    </row>
    <row r="834" spans="1:16">
      <c r="A834" t="str">
        <f t="shared" si="13"/>
        <v>{"num":832,"power":70,"accurcy":90,"category":1,"priority":0,"times":0,"voice":false,"ironFist":false,"reckless":false,"effect":100,"strongJaw":false,"megaLauncher":false,"touch":null},</v>
      </c>
      <c r="B834" t="s">
        <v>830</v>
      </c>
      <c r="C834">
        <v>832</v>
      </c>
      <c r="D834">
        <v>70</v>
      </c>
      <c r="E834">
        <v>90</v>
      </c>
      <c r="F834">
        <v>1</v>
      </c>
      <c r="G834">
        <v>10</v>
      </c>
      <c r="H834">
        <v>0</v>
      </c>
      <c r="I834">
        <v>0</v>
      </c>
      <c r="J834" t="s">
        <v>15</v>
      </c>
      <c r="K834" t="s">
        <v>15</v>
      </c>
      <c r="L834" t="s">
        <v>15</v>
      </c>
      <c r="M834">
        <v>100</v>
      </c>
      <c r="N834" t="s">
        <v>15</v>
      </c>
      <c r="O834" t="s">
        <v>15</v>
      </c>
      <c r="P834" s="12" t="s">
        <v>16</v>
      </c>
    </row>
    <row r="835" spans="1:16">
      <c r="A835" t="str">
        <f t="shared" si="13"/>
        <v>{"num":833,"power":70,"accurcy":100,"category":2,"priority":0,"times":0,"voice":false,"ironFist":false,"reckless":false,"effect":0,"strongJaw":false,"megaLauncher":false,"touch":null},</v>
      </c>
      <c r="B835" t="s">
        <v>831</v>
      </c>
      <c r="C835">
        <v>833</v>
      </c>
      <c r="D835">
        <v>70</v>
      </c>
      <c r="E835">
        <v>100</v>
      </c>
      <c r="F835">
        <v>2</v>
      </c>
      <c r="G835">
        <v>5</v>
      </c>
      <c r="H835">
        <v>0</v>
      </c>
      <c r="I835">
        <v>0</v>
      </c>
      <c r="J835" t="s">
        <v>15</v>
      </c>
      <c r="K835" t="s">
        <v>15</v>
      </c>
      <c r="L835" t="s">
        <v>15</v>
      </c>
      <c r="M835">
        <v>0</v>
      </c>
      <c r="N835" t="s">
        <v>15</v>
      </c>
      <c r="O835" t="s">
        <v>15</v>
      </c>
      <c r="P835" s="12" t="s">
        <v>16</v>
      </c>
    </row>
    <row r="836" spans="1:16">
      <c r="A836" t="str">
        <f t="shared" si="13"/>
        <v>{"num":834,"power":75,"accurcy":100,"category":1,"priority":0,"times":0,"voice":false,"ironFist":false,"reckless":false,"effect":0,"strongJaw":false,"megaLauncher":false,"touch":null},</v>
      </c>
      <c r="B836" t="s">
        <v>832</v>
      </c>
      <c r="C836">
        <v>834</v>
      </c>
      <c r="D836">
        <v>75</v>
      </c>
      <c r="E836">
        <v>100</v>
      </c>
      <c r="F836">
        <v>1</v>
      </c>
      <c r="G836">
        <v>5</v>
      </c>
      <c r="H836">
        <v>0</v>
      </c>
      <c r="I836">
        <v>0</v>
      </c>
      <c r="J836" t="s">
        <v>15</v>
      </c>
      <c r="K836" t="s">
        <v>15</v>
      </c>
      <c r="L836" t="s">
        <v>15</v>
      </c>
      <c r="M836">
        <v>0</v>
      </c>
      <c r="N836" t="s">
        <v>15</v>
      </c>
      <c r="O836" t="s">
        <v>15</v>
      </c>
      <c r="P836" s="12" t="s">
        <v>16</v>
      </c>
    </row>
    <row r="837" spans="1:16">
      <c r="A837" t="str">
        <f t="shared" si="13"/>
        <v>{"num":835,"power":110,"accurcy":90,"category":1,"priority":0,"times":0,"voice":false,"ironFist":false,"reckless":false,"effect":0,"strongJaw":false,"megaLauncher":false,"touch":null},</v>
      </c>
      <c r="B837" t="s">
        <v>833</v>
      </c>
      <c r="C837">
        <v>835</v>
      </c>
      <c r="D837">
        <v>110</v>
      </c>
      <c r="E837">
        <v>90</v>
      </c>
      <c r="F837">
        <v>1</v>
      </c>
      <c r="G837">
        <v>5</v>
      </c>
      <c r="H837">
        <v>0</v>
      </c>
      <c r="I837">
        <v>0</v>
      </c>
      <c r="J837" t="s">
        <v>15</v>
      </c>
      <c r="K837" t="s">
        <v>15</v>
      </c>
      <c r="L837" t="s">
        <v>15</v>
      </c>
      <c r="M837">
        <v>0</v>
      </c>
      <c r="N837" t="s">
        <v>15</v>
      </c>
      <c r="O837" t="s">
        <v>15</v>
      </c>
      <c r="P837" s="12" t="s">
        <v>16</v>
      </c>
    </row>
    <row r="838" spans="1:16">
      <c r="A838" t="str">
        <f t="shared" si="13"/>
        <v>{"num":836,"power":0,"accurcy":101,"category":0,"priority":0,"times":0,"voice":false,"ironFist":false,"reckless":false,"effect":0,"strongJaw":false,"megaLauncher":false,"touch":null},</v>
      </c>
      <c r="B838" t="s">
        <v>834</v>
      </c>
      <c r="C838">
        <v>836</v>
      </c>
      <c r="D838">
        <v>0</v>
      </c>
      <c r="E838">
        <v>101</v>
      </c>
      <c r="F838">
        <v>0</v>
      </c>
      <c r="G838">
        <v>40</v>
      </c>
      <c r="H838">
        <v>0</v>
      </c>
      <c r="I838">
        <v>0</v>
      </c>
      <c r="J838" t="s">
        <v>15</v>
      </c>
      <c r="K838" t="s">
        <v>15</v>
      </c>
      <c r="L838" t="s">
        <v>15</v>
      </c>
      <c r="M838">
        <v>0</v>
      </c>
      <c r="N838" t="s">
        <v>15</v>
      </c>
      <c r="O838" t="s">
        <v>15</v>
      </c>
      <c r="P838" s="12" t="s">
        <v>16</v>
      </c>
    </row>
    <row r="839" spans="1:16">
      <c r="A839" t="str">
        <f t="shared" si="13"/>
        <v>{"num":837,"power":0,"accurcy":101,"category":0,"priority":0,"times":0,"voice":false,"ironFist":false,"reckless":false,"effect":0,"strongJaw":false,"megaLauncher":false,"touch":null},</v>
      </c>
      <c r="B839" t="s">
        <v>835</v>
      </c>
      <c r="C839">
        <v>837</v>
      </c>
      <c r="D839">
        <v>0</v>
      </c>
      <c r="E839">
        <v>101</v>
      </c>
      <c r="F839">
        <v>0</v>
      </c>
      <c r="G839">
        <v>10</v>
      </c>
      <c r="H839">
        <v>0</v>
      </c>
      <c r="I839">
        <v>0</v>
      </c>
      <c r="J839" t="s">
        <v>15</v>
      </c>
      <c r="K839" t="s">
        <v>15</v>
      </c>
      <c r="L839" t="s">
        <v>15</v>
      </c>
      <c r="M839">
        <v>0</v>
      </c>
      <c r="N839" t="s">
        <v>15</v>
      </c>
      <c r="O839" t="s">
        <v>15</v>
      </c>
      <c r="P839" s="12" t="s">
        <v>16</v>
      </c>
    </row>
    <row r="840" spans="1:16">
      <c r="A840" t="str">
        <f t="shared" si="13"/>
        <v>{"num":838,"power":60,"accurcy":100,"category":1,"priority":0,"times":0,"voice":false,"ironFist":false,"reckless":false,"effect":0,"strongJaw":false,"megaLauncher":false,"touch":null},</v>
      </c>
      <c r="B840" t="s">
        <v>836</v>
      </c>
      <c r="C840">
        <v>838</v>
      </c>
      <c r="D840">
        <v>60</v>
      </c>
      <c r="E840">
        <v>100</v>
      </c>
      <c r="F840">
        <v>1</v>
      </c>
      <c r="G840">
        <v>20</v>
      </c>
      <c r="H840">
        <v>0</v>
      </c>
      <c r="I840">
        <v>0</v>
      </c>
      <c r="J840" t="s">
        <v>15</v>
      </c>
      <c r="K840" t="s">
        <v>15</v>
      </c>
      <c r="L840" t="s">
        <v>15</v>
      </c>
      <c r="M840">
        <v>0</v>
      </c>
      <c r="N840" t="s">
        <v>15</v>
      </c>
      <c r="O840" t="s">
        <v>15</v>
      </c>
      <c r="P840" s="12" t="s">
        <v>16</v>
      </c>
    </row>
    <row r="841" spans="1:16">
      <c r="A841" t="str">
        <f t="shared" si="13"/>
        <v>{"num":839,"power":34.87,"accurcy":90,"category":1,"priority":0,"times":3,"voice":false,"ironFist":false,"reckless":false,"effect":0,"strongJaw":false,"megaLauncher":false,"touch":null},</v>
      </c>
      <c r="B841" t="s">
        <v>837</v>
      </c>
      <c r="C841">
        <v>839</v>
      </c>
      <c r="D841">
        <v>34.87</v>
      </c>
      <c r="E841">
        <v>90</v>
      </c>
      <c r="F841">
        <v>1</v>
      </c>
      <c r="G841">
        <v>10</v>
      </c>
      <c r="H841">
        <v>0</v>
      </c>
      <c r="I841">
        <v>3</v>
      </c>
      <c r="J841" t="s">
        <v>15</v>
      </c>
      <c r="K841" t="s">
        <v>15</v>
      </c>
      <c r="L841" t="s">
        <v>15</v>
      </c>
      <c r="M841">
        <v>0</v>
      </c>
      <c r="N841" t="s">
        <v>15</v>
      </c>
      <c r="O841" t="s">
        <v>15</v>
      </c>
      <c r="P841" s="12" t="s">
        <v>16</v>
      </c>
    </row>
    <row r="842" spans="1:16">
      <c r="A842" t="str">
        <f t="shared" si="13"/>
        <v>{"num":840,"power":40,"accurcy":90,"category":1,"priority":0,"times":2,"voice":false,"ironFist":false,"reckless":false,"effect":0,"strongJaw":false,"megaLauncher":false,"touch":null},</v>
      </c>
      <c r="B842" t="s">
        <v>838</v>
      </c>
      <c r="C842">
        <v>840</v>
      </c>
      <c r="D842">
        <v>40</v>
      </c>
      <c r="E842">
        <v>90</v>
      </c>
      <c r="F842">
        <v>1</v>
      </c>
      <c r="G842">
        <v>10</v>
      </c>
      <c r="H842">
        <v>0</v>
      </c>
      <c r="I842">
        <v>2</v>
      </c>
      <c r="J842" t="s">
        <v>15</v>
      </c>
      <c r="K842" t="s">
        <v>15</v>
      </c>
      <c r="L842" t="s">
        <v>15</v>
      </c>
      <c r="M842">
        <v>0</v>
      </c>
      <c r="N842" t="s">
        <v>15</v>
      </c>
      <c r="O842" t="s">
        <v>15</v>
      </c>
      <c r="P842" s="12" t="s">
        <v>16</v>
      </c>
    </row>
    <row r="843" spans="1:16">
      <c r="A843" t="str">
        <f t="shared" si="13"/>
        <v>{"num":841,"power":70,"accurcy":100,"category":2,"priority":0,"times":0,"voice":false,"ironFist":false,"reckless":false,"effect":30,"strongJaw":false,"megaLauncher":false,"touch":null},</v>
      </c>
      <c r="B843" t="s">
        <v>839</v>
      </c>
      <c r="C843">
        <v>841</v>
      </c>
      <c r="D843">
        <v>70</v>
      </c>
      <c r="E843">
        <v>100</v>
      </c>
      <c r="F843">
        <v>2</v>
      </c>
      <c r="G843">
        <v>10</v>
      </c>
      <c r="H843">
        <v>0</v>
      </c>
      <c r="I843">
        <v>0</v>
      </c>
      <c r="J843" t="s">
        <v>15</v>
      </c>
      <c r="K843" t="s">
        <v>15</v>
      </c>
      <c r="L843" t="s">
        <v>15</v>
      </c>
      <c r="M843">
        <v>30</v>
      </c>
      <c r="N843" t="s">
        <v>15</v>
      </c>
      <c r="O843" t="s">
        <v>15</v>
      </c>
      <c r="P843" s="12" t="s">
        <v>16</v>
      </c>
    </row>
    <row r="844" spans="1:16">
      <c r="A844" t="str">
        <f t="shared" si="13"/>
        <v>{"num":842,"power":0,"accurcy":101,"category":0,"priority":0,"times":0,"voice":false,"ironFist":false,"reckless":false,"effect":0,"strongJaw":false,"megaLauncher":false,"touch":null},</v>
      </c>
      <c r="B844" t="s">
        <v>840</v>
      </c>
      <c r="C844">
        <v>842</v>
      </c>
      <c r="D844">
        <v>0</v>
      </c>
      <c r="E844">
        <v>101</v>
      </c>
      <c r="F844">
        <v>0</v>
      </c>
      <c r="G844">
        <v>10</v>
      </c>
      <c r="H844">
        <v>0</v>
      </c>
      <c r="I844">
        <v>0</v>
      </c>
      <c r="J844" t="s">
        <v>15</v>
      </c>
      <c r="K844" t="s">
        <v>15</v>
      </c>
      <c r="L844" t="s">
        <v>15</v>
      </c>
      <c r="M844">
        <v>0</v>
      </c>
      <c r="N844" t="s">
        <v>15</v>
      </c>
      <c r="O844" t="s">
        <v>15</v>
      </c>
      <c r="P844" s="12" t="s">
        <v>16</v>
      </c>
    </row>
    <row r="845" spans="1:16">
      <c r="A845" t="str">
        <f t="shared" si="13"/>
        <v>{"num":843,"power":80,"accurcy":100,"category":1,"priority":0,"times":0,"voice":false,"ironFist":false,"reckless":false,"effect":0,"strongJaw":false,"megaLauncher":false,"touch":null},</v>
      </c>
      <c r="B845" t="s">
        <v>841</v>
      </c>
      <c r="C845">
        <v>843</v>
      </c>
      <c r="D845">
        <v>80</v>
      </c>
      <c r="E845">
        <v>100</v>
      </c>
      <c r="F845">
        <v>1</v>
      </c>
      <c r="G845">
        <v>5</v>
      </c>
      <c r="H845">
        <v>0</v>
      </c>
      <c r="I845">
        <v>0</v>
      </c>
      <c r="J845" t="s">
        <v>15</v>
      </c>
      <c r="K845" t="s">
        <v>15</v>
      </c>
      <c r="L845" t="s">
        <v>15</v>
      </c>
      <c r="M845">
        <v>0</v>
      </c>
      <c r="N845" t="s">
        <v>15</v>
      </c>
      <c r="O845" t="s">
        <v>15</v>
      </c>
      <c r="P845" s="12" t="s">
        <v>16</v>
      </c>
    </row>
    <row r="846" spans="1:16">
      <c r="A846" t="str">
        <f t="shared" si="13"/>
        <v>{"num":844,"power":25,"accurcy":100,"category":1,"priority":0,"times":3,"voice":false,"ironFist":false,"reckless":false,"effect":0,"strongJaw":false,"megaLauncher":false,"touch":null},</v>
      </c>
      <c r="B846" t="s">
        <v>842</v>
      </c>
      <c r="C846">
        <v>844</v>
      </c>
      <c r="D846">
        <v>25</v>
      </c>
      <c r="E846">
        <v>100</v>
      </c>
      <c r="F846">
        <v>1</v>
      </c>
      <c r="G846">
        <v>5</v>
      </c>
      <c r="H846">
        <v>0</v>
      </c>
      <c r="I846">
        <v>3</v>
      </c>
      <c r="J846" t="s">
        <v>15</v>
      </c>
      <c r="K846" t="s">
        <v>15</v>
      </c>
      <c r="L846" t="s">
        <v>15</v>
      </c>
      <c r="M846">
        <v>0</v>
      </c>
      <c r="N846" t="s">
        <v>15</v>
      </c>
      <c r="O846" t="s">
        <v>15</v>
      </c>
      <c r="P846" s="12" t="s">
        <v>16</v>
      </c>
    </row>
    <row r="847" spans="1:16">
      <c r="A847" t="str">
        <f t="shared" si="13"/>
        <v>{"num":845,"power":80,"accurcy":90,"category":2,"priority":0,"times":0,"voice":false,"ironFist":false,"reckless":false,"effect":100,"strongJaw":false,"megaLauncher":false,"touch":null},</v>
      </c>
      <c r="B847" t="s">
        <v>843</v>
      </c>
      <c r="C847">
        <v>845</v>
      </c>
      <c r="D847">
        <v>80</v>
      </c>
      <c r="E847">
        <v>90</v>
      </c>
      <c r="F847">
        <v>2</v>
      </c>
      <c r="G847">
        <v>15</v>
      </c>
      <c r="H847">
        <v>0</v>
      </c>
      <c r="I847">
        <v>0</v>
      </c>
      <c r="J847" t="s">
        <v>15</v>
      </c>
      <c r="K847" t="s">
        <v>15</v>
      </c>
      <c r="L847" t="s">
        <v>15</v>
      </c>
      <c r="M847">
        <v>100</v>
      </c>
      <c r="N847" t="s">
        <v>15</v>
      </c>
      <c r="O847" t="s">
        <v>15</v>
      </c>
      <c r="P847" s="12" t="s">
        <v>16</v>
      </c>
    </row>
    <row r="848" spans="1:16">
      <c r="A848" t="str">
        <f t="shared" si="13"/>
        <v>{"num":846,"power":150,"accurcy":100,"category":2,"priority":0,"times":0,"voice":false,"ironFist":false,"reckless":false,"effect":0,"strongJaw":false,"megaLauncher":false,"touch":null},</v>
      </c>
      <c r="B848" t="s">
        <v>844</v>
      </c>
      <c r="C848">
        <v>846</v>
      </c>
      <c r="D848">
        <v>150</v>
      </c>
      <c r="E848">
        <v>100</v>
      </c>
      <c r="F848">
        <v>2</v>
      </c>
      <c r="G848">
        <v>5</v>
      </c>
      <c r="H848">
        <v>0</v>
      </c>
      <c r="I848">
        <v>0</v>
      </c>
      <c r="J848" t="s">
        <v>15</v>
      </c>
      <c r="K848" t="s">
        <v>15</v>
      </c>
      <c r="L848" t="s">
        <v>15</v>
      </c>
      <c r="M848">
        <v>0</v>
      </c>
      <c r="N848" t="s">
        <v>15</v>
      </c>
      <c r="O848" t="s">
        <v>15</v>
      </c>
      <c r="P848" s="12" t="s">
        <v>16</v>
      </c>
    </row>
    <row r="849" spans="1:16">
      <c r="A849" t="str">
        <f t="shared" si="13"/>
        <v>{"num":847,"power":90,"accurcy":100,"category":2,"priority":0,"times":0,"voice":false,"ironFist":false,"reckless":false,"effect":10,"strongJaw":false,"megaLauncher":false,"touch":null},</v>
      </c>
      <c r="B849" t="s">
        <v>845</v>
      </c>
      <c r="C849">
        <v>847</v>
      </c>
      <c r="D849">
        <v>90</v>
      </c>
      <c r="E849">
        <v>100</v>
      </c>
      <c r="F849">
        <v>2</v>
      </c>
      <c r="G849">
        <v>10</v>
      </c>
      <c r="H849">
        <v>0</v>
      </c>
      <c r="I849">
        <v>0</v>
      </c>
      <c r="J849" t="s">
        <v>15</v>
      </c>
      <c r="K849" t="s">
        <v>15</v>
      </c>
      <c r="L849" t="s">
        <v>15</v>
      </c>
      <c r="M849">
        <v>10</v>
      </c>
      <c r="N849" t="s">
        <v>15</v>
      </c>
      <c r="O849" t="s">
        <v>15</v>
      </c>
      <c r="P849" s="12" t="s">
        <v>16</v>
      </c>
    </row>
    <row r="850" spans="1:16">
      <c r="A850" t="str">
        <f t="shared" si="13"/>
        <v>{"num":848,"power":90,"accurcy":100,"category":2,"priority":0,"times":0,"voice":false,"ironFist":false,"reckless":false,"effect":20,"strongJaw":false,"megaLauncher":false,"touch":null},</v>
      </c>
      <c r="B850" t="s">
        <v>846</v>
      </c>
      <c r="C850">
        <v>848</v>
      </c>
      <c r="D850">
        <v>90</v>
      </c>
      <c r="E850">
        <v>100</v>
      </c>
      <c r="F850">
        <v>2</v>
      </c>
      <c r="G850">
        <v>10</v>
      </c>
      <c r="H850">
        <v>0</v>
      </c>
      <c r="I850">
        <v>0</v>
      </c>
      <c r="J850" t="s">
        <v>15</v>
      </c>
      <c r="K850" t="s">
        <v>15</v>
      </c>
      <c r="L850" t="s">
        <v>15</v>
      </c>
      <c r="M850">
        <v>20</v>
      </c>
      <c r="N850" t="s">
        <v>15</v>
      </c>
      <c r="O850" t="s">
        <v>15</v>
      </c>
      <c r="P850" s="12" t="s">
        <v>16</v>
      </c>
    </row>
    <row r="851" spans="1:16">
      <c r="A851" t="str">
        <f t="shared" si="13"/>
        <v>{"num":849,"power":90,"accurcy":100,"category":1,"priority":0,"times":0,"voice":false,"ironFist":false,"reckless":false,"effect":100,"strongJaw":false,"megaLauncher":false,"touch":null},</v>
      </c>
      <c r="B851" t="s">
        <v>847</v>
      </c>
      <c r="C851">
        <v>849</v>
      </c>
      <c r="D851">
        <v>90</v>
      </c>
      <c r="E851">
        <v>100</v>
      </c>
      <c r="F851">
        <v>1</v>
      </c>
      <c r="G851">
        <v>10</v>
      </c>
      <c r="H851">
        <v>0</v>
      </c>
      <c r="I851">
        <v>0</v>
      </c>
      <c r="J851" t="s">
        <v>15</v>
      </c>
      <c r="K851" t="s">
        <v>15</v>
      </c>
      <c r="L851" t="s">
        <v>15</v>
      </c>
      <c r="M851">
        <v>100</v>
      </c>
      <c r="N851" t="s">
        <v>15</v>
      </c>
      <c r="O851" t="s">
        <v>15</v>
      </c>
      <c r="P851" s="12" t="s">
        <v>16</v>
      </c>
    </row>
    <row r="852" spans="1:16">
      <c r="A852" t="str">
        <f t="shared" si="13"/>
        <v>{"num":850,"power":130,"accurcy":100,"category":1,"priority":0,"times":0,"voice":false,"ironFist":false,"reckless":false,"effect":0,"strongJaw":false,"megaLauncher":false,"touch":null},</v>
      </c>
      <c r="B852" t="s">
        <v>848</v>
      </c>
      <c r="C852">
        <v>850</v>
      </c>
      <c r="D852">
        <v>130</v>
      </c>
      <c r="E852">
        <v>100</v>
      </c>
      <c r="F852">
        <v>1</v>
      </c>
      <c r="G852">
        <v>5</v>
      </c>
      <c r="H852">
        <v>0</v>
      </c>
      <c r="I852">
        <v>0</v>
      </c>
      <c r="J852" t="s">
        <v>15</v>
      </c>
      <c r="K852" t="s">
        <v>15</v>
      </c>
      <c r="L852" t="s">
        <v>15</v>
      </c>
      <c r="M852">
        <v>0</v>
      </c>
      <c r="N852" t="s">
        <v>15</v>
      </c>
      <c r="O852" t="s">
        <v>15</v>
      </c>
      <c r="P852" s="12" t="s">
        <v>16</v>
      </c>
    </row>
    <row r="853" spans="1:16">
      <c r="A853" t="str">
        <f t="shared" si="13"/>
        <v>{"num":851,"power":120,"accurcy":100,"category":2,"priority":0,"times":0,"voice":false,"ironFist":false,"reckless":false,"effect":0,"strongJaw":false,"megaLauncher":false,"touch":null},</v>
      </c>
      <c r="B853" t="s">
        <v>849</v>
      </c>
      <c r="C853">
        <v>851</v>
      </c>
      <c r="D853">
        <v>120</v>
      </c>
      <c r="E853">
        <v>100</v>
      </c>
      <c r="F853">
        <v>2</v>
      </c>
      <c r="G853">
        <v>5</v>
      </c>
      <c r="H853">
        <v>0</v>
      </c>
      <c r="I853">
        <v>0</v>
      </c>
      <c r="J853" t="s">
        <v>15</v>
      </c>
      <c r="K853" t="s">
        <v>15</v>
      </c>
      <c r="L853" t="s">
        <v>15</v>
      </c>
      <c r="M853">
        <v>0</v>
      </c>
      <c r="N853" t="s">
        <v>15</v>
      </c>
      <c r="O853" t="s">
        <v>15</v>
      </c>
      <c r="P853" s="12" t="s">
        <v>16</v>
      </c>
    </row>
    <row r="854" spans="1:16">
      <c r="A854" t="str">
        <f t="shared" si="13"/>
        <v>{"num":852,"power":80,"accurcy":100,"category":2,"priority":0,"times":0,"voice":true,"ironFist":false,"reckless":false,"effect":0,"strongJaw":false,"megaLauncher":false,"touch":null},</v>
      </c>
      <c r="B854" t="s">
        <v>850</v>
      </c>
      <c r="C854">
        <v>852</v>
      </c>
      <c r="D854">
        <v>80</v>
      </c>
      <c r="E854">
        <v>100</v>
      </c>
      <c r="F854">
        <v>2</v>
      </c>
      <c r="G854">
        <v>5</v>
      </c>
      <c r="H854">
        <v>0</v>
      </c>
      <c r="I854">
        <v>0</v>
      </c>
      <c r="J854" t="s">
        <v>21</v>
      </c>
      <c r="K854" t="s">
        <v>15</v>
      </c>
      <c r="L854" t="s">
        <v>15</v>
      </c>
      <c r="M854">
        <v>0</v>
      </c>
      <c r="N854" t="s">
        <v>15</v>
      </c>
      <c r="O854" t="s">
        <v>15</v>
      </c>
      <c r="P854" s="12" t="s">
        <v>16</v>
      </c>
    </row>
  </sheetData>
  <autoFilter ref="C1:H854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2"/>
  <sheetViews>
    <sheetView workbookViewId="0">
      <pane xSplit="9" ySplit="1" topLeftCell="R2" activePane="bottomRight" state="frozen"/>
      <selection/>
      <selection pane="topRight"/>
      <selection pane="bottomLeft"/>
      <selection pane="bottomRight" activeCell="W58" sqref="W58:W63"/>
    </sheetView>
  </sheetViews>
  <sheetFormatPr defaultColWidth="9" defaultRowHeight="14.25"/>
  <cols>
    <col min="8" max="8" width="17.25" customWidth="1"/>
    <col min="10" max="10" width="15.125" customWidth="1"/>
    <col min="12" max="12" width="11" customWidth="1"/>
    <col min="22" max="22" width="11" customWidth="1"/>
  </cols>
  <sheetData>
    <row r="1" spans="1:22">
      <c r="A1">
        <v>0</v>
      </c>
      <c r="B1">
        <v>0</v>
      </c>
      <c r="D1">
        <v>0</v>
      </c>
      <c r="E1">
        <f>_xlfn.IFNA(VLOOKUP(D1,A:B,2,0),0)</f>
        <v>0</v>
      </c>
      <c r="H1" t="s">
        <v>0</v>
      </c>
      <c r="I1" t="s">
        <v>1</v>
      </c>
      <c r="J1" t="s">
        <v>8</v>
      </c>
      <c r="L1" t="s">
        <v>9</v>
      </c>
      <c r="N1" t="s">
        <v>10</v>
      </c>
      <c r="P1" t="s">
        <v>11</v>
      </c>
      <c r="R1" t="s">
        <v>12</v>
      </c>
      <c r="T1" t="s">
        <v>13</v>
      </c>
      <c r="V1" t="s">
        <v>14</v>
      </c>
    </row>
    <row r="2" spans="1:23">
      <c r="A2">
        <v>3</v>
      </c>
      <c r="B2">
        <v>82</v>
      </c>
      <c r="D2">
        <v>1</v>
      </c>
      <c r="E2">
        <f t="shared" ref="E2:E65" si="0">_xlfn.IFNA(VLOOKUP(D2,A:B,2,0),0)</f>
        <v>0</v>
      </c>
      <c r="I2">
        <v>0</v>
      </c>
      <c r="J2" t="s">
        <v>421</v>
      </c>
      <c r="K2">
        <f>VLOOKUP(J2,$H:$I,2,FALSE)</f>
        <v>405</v>
      </c>
      <c r="L2" t="s">
        <v>434</v>
      </c>
      <c r="M2">
        <f>VLOOKUP(L2,$H:$I,2,FALSE)</f>
        <v>418</v>
      </c>
      <c r="N2" t="s">
        <v>43</v>
      </c>
      <c r="O2">
        <f>VLOOKUP(N2,$H:$I,2,FALSE)</f>
        <v>26</v>
      </c>
      <c r="R2" t="s">
        <v>12</v>
      </c>
      <c r="S2">
        <f>VLOOKUP(R2,$H:$I,2,FALSE)</f>
        <v>44</v>
      </c>
      <c r="T2" t="s">
        <v>412</v>
      </c>
      <c r="U2">
        <f>VLOOKUP(T2,$H:$I,2,FALSE)</f>
        <v>396</v>
      </c>
      <c r="V2" t="s">
        <v>23</v>
      </c>
      <c r="W2">
        <f>VLOOKUP(V2,$H:$I,2,FALSE)</f>
        <v>6</v>
      </c>
    </row>
    <row r="3" spans="1:23">
      <c r="A3">
        <v>4</v>
      </c>
      <c r="B3">
        <v>82</v>
      </c>
      <c r="D3">
        <v>2</v>
      </c>
      <c r="E3">
        <f t="shared" si="0"/>
        <v>0</v>
      </c>
      <c r="H3" t="s">
        <v>17</v>
      </c>
      <c r="I3">
        <v>1</v>
      </c>
      <c r="J3" t="s">
        <v>464</v>
      </c>
      <c r="K3">
        <f t="shared" ref="K3:K66" si="1">VLOOKUP(J3,$H:$I,2,FALSE)</f>
        <v>448</v>
      </c>
      <c r="L3" t="s">
        <v>199</v>
      </c>
      <c r="M3">
        <f t="shared" ref="M3:M66" si="2">VLOOKUP(L3,$H:$I,2,FALSE)</f>
        <v>183</v>
      </c>
      <c r="N3" t="s">
        <v>53</v>
      </c>
      <c r="O3">
        <f t="shared" ref="O3:O66" si="3">VLOOKUP(N3,$H:$I,2,FALSE)</f>
        <v>36</v>
      </c>
      <c r="R3" t="s">
        <v>258</v>
      </c>
      <c r="S3">
        <f t="shared" ref="S3:S10" si="4">VLOOKUP(R3,$H:$I,2,FALSE)</f>
        <v>242</v>
      </c>
      <c r="T3" t="s">
        <v>415</v>
      </c>
      <c r="U3">
        <f t="shared" ref="U3:U10" si="5">VLOOKUP(T3,$H:$I,2,FALSE)</f>
        <v>399</v>
      </c>
      <c r="V3" t="s">
        <v>58</v>
      </c>
      <c r="W3">
        <f t="shared" ref="W3:W63" si="6">VLOOKUP(V3,$H:$I,2,FALSE)</f>
        <v>41</v>
      </c>
    </row>
    <row r="4" spans="1:23">
      <c r="A4">
        <v>24</v>
      </c>
      <c r="B4">
        <v>34</v>
      </c>
      <c r="D4">
        <v>3</v>
      </c>
      <c r="E4">
        <f t="shared" si="0"/>
        <v>82</v>
      </c>
      <c r="H4" t="s">
        <v>18</v>
      </c>
      <c r="I4">
        <v>2</v>
      </c>
      <c r="J4" t="s">
        <v>513</v>
      </c>
      <c r="K4">
        <f t="shared" si="1"/>
        <v>497</v>
      </c>
      <c r="L4" t="s">
        <v>24</v>
      </c>
      <c r="M4">
        <f t="shared" si="2"/>
        <v>7</v>
      </c>
      <c r="N4" t="s">
        <v>55</v>
      </c>
      <c r="O4">
        <f t="shared" si="3"/>
        <v>38</v>
      </c>
      <c r="R4" t="s">
        <v>440</v>
      </c>
      <c r="S4">
        <f t="shared" si="4"/>
        <v>424</v>
      </c>
      <c r="T4" t="s">
        <v>422</v>
      </c>
      <c r="U4">
        <f t="shared" si="5"/>
        <v>406</v>
      </c>
      <c r="V4" t="s">
        <v>57</v>
      </c>
      <c r="W4">
        <f t="shared" si="6"/>
        <v>40</v>
      </c>
    </row>
    <row r="5" spans="1:23">
      <c r="A5">
        <v>31</v>
      </c>
      <c r="B5">
        <v>82</v>
      </c>
      <c r="D5">
        <v>4</v>
      </c>
      <c r="E5">
        <f t="shared" si="0"/>
        <v>82</v>
      </c>
      <c r="H5" t="s">
        <v>19</v>
      </c>
      <c r="I5">
        <v>3</v>
      </c>
      <c r="J5" t="s">
        <v>336</v>
      </c>
      <c r="K5">
        <f t="shared" si="1"/>
        <v>320</v>
      </c>
      <c r="L5" t="s">
        <v>26</v>
      </c>
      <c r="M5">
        <f t="shared" si="2"/>
        <v>9</v>
      </c>
      <c r="N5" t="s">
        <v>82</v>
      </c>
      <c r="O5">
        <f t="shared" si="3"/>
        <v>66</v>
      </c>
      <c r="R5" t="s">
        <v>438</v>
      </c>
      <c r="S5">
        <f t="shared" si="4"/>
        <v>422</v>
      </c>
      <c r="T5" t="s">
        <v>368</v>
      </c>
      <c r="U5">
        <f t="shared" si="5"/>
        <v>352</v>
      </c>
      <c r="V5" t="s">
        <v>59</v>
      </c>
      <c r="W5">
        <f t="shared" si="6"/>
        <v>42</v>
      </c>
    </row>
    <row r="6" spans="1:23">
      <c r="A6">
        <v>41</v>
      </c>
      <c r="B6">
        <v>34</v>
      </c>
      <c r="D6">
        <v>5</v>
      </c>
      <c r="E6">
        <f t="shared" si="0"/>
        <v>0</v>
      </c>
      <c r="H6" t="s">
        <v>20</v>
      </c>
      <c r="I6">
        <v>4</v>
      </c>
      <c r="J6" t="s">
        <v>61</v>
      </c>
      <c r="K6">
        <f t="shared" si="1"/>
        <v>45</v>
      </c>
      <c r="L6" t="s">
        <v>25</v>
      </c>
      <c r="M6">
        <f t="shared" si="2"/>
        <v>8</v>
      </c>
      <c r="N6" t="s">
        <v>152</v>
      </c>
      <c r="O6">
        <f t="shared" si="3"/>
        <v>136</v>
      </c>
      <c r="R6" t="s">
        <v>439</v>
      </c>
      <c r="S6">
        <f t="shared" si="4"/>
        <v>423</v>
      </c>
      <c r="T6" t="s">
        <v>634</v>
      </c>
      <c r="U6">
        <f t="shared" si="5"/>
        <v>618</v>
      </c>
      <c r="V6" t="s">
        <v>91</v>
      </c>
      <c r="W6">
        <f t="shared" si="6"/>
        <v>75</v>
      </c>
    </row>
    <row r="7" spans="1:23">
      <c r="A7">
        <v>42</v>
      </c>
      <c r="B7">
        <v>82</v>
      </c>
      <c r="D7">
        <v>6</v>
      </c>
      <c r="E7">
        <f t="shared" si="0"/>
        <v>0</v>
      </c>
      <c r="H7" t="s">
        <v>22</v>
      </c>
      <c r="I7">
        <v>5</v>
      </c>
      <c r="J7" t="s">
        <v>320</v>
      </c>
      <c r="K7">
        <f t="shared" si="1"/>
        <v>304</v>
      </c>
      <c r="L7" t="s">
        <v>341</v>
      </c>
      <c r="M7">
        <f t="shared" si="2"/>
        <v>325</v>
      </c>
      <c r="N7" t="s">
        <v>181</v>
      </c>
      <c r="O7">
        <f t="shared" si="3"/>
        <v>165</v>
      </c>
      <c r="R7" t="s">
        <v>321</v>
      </c>
      <c r="S7">
        <f t="shared" si="4"/>
        <v>305</v>
      </c>
      <c r="T7" t="s">
        <v>521</v>
      </c>
      <c r="U7">
        <f t="shared" si="5"/>
        <v>505</v>
      </c>
      <c r="V7" t="s">
        <v>104</v>
      </c>
      <c r="W7">
        <f t="shared" si="6"/>
        <v>88</v>
      </c>
    </row>
    <row r="8" spans="1:23">
      <c r="A8">
        <v>131</v>
      </c>
      <c r="B8">
        <v>82</v>
      </c>
      <c r="D8">
        <v>7</v>
      </c>
      <c r="E8">
        <f t="shared" si="0"/>
        <v>0</v>
      </c>
      <c r="H8" t="s">
        <v>23</v>
      </c>
      <c r="I8">
        <v>6</v>
      </c>
      <c r="J8" t="s">
        <v>335</v>
      </c>
      <c r="K8">
        <f t="shared" si="1"/>
        <v>319</v>
      </c>
      <c r="L8" t="s">
        <v>375</v>
      </c>
      <c r="M8">
        <f t="shared" si="2"/>
        <v>359</v>
      </c>
      <c r="N8" t="s">
        <v>360</v>
      </c>
      <c r="O8">
        <f t="shared" si="3"/>
        <v>344</v>
      </c>
      <c r="R8" t="s">
        <v>174</v>
      </c>
      <c r="S8">
        <f t="shared" si="4"/>
        <v>158</v>
      </c>
      <c r="U8" t="e">
        <f t="shared" si="5"/>
        <v>#N/A</v>
      </c>
      <c r="V8" t="s">
        <v>105</v>
      </c>
      <c r="W8">
        <f t="shared" si="6"/>
        <v>89</v>
      </c>
    </row>
    <row r="9" spans="1:23">
      <c r="A9">
        <v>140</v>
      </c>
      <c r="B9">
        <v>82</v>
      </c>
      <c r="D9">
        <v>8</v>
      </c>
      <c r="E9">
        <f t="shared" si="0"/>
        <v>0</v>
      </c>
      <c r="H9" t="s">
        <v>24</v>
      </c>
      <c r="I9">
        <v>7</v>
      </c>
      <c r="J9" t="s">
        <v>211</v>
      </c>
      <c r="K9">
        <f t="shared" si="1"/>
        <v>195</v>
      </c>
      <c r="L9" t="s">
        <v>20</v>
      </c>
      <c r="M9">
        <f t="shared" si="2"/>
        <v>4</v>
      </c>
      <c r="N9" t="s">
        <v>410</v>
      </c>
      <c r="O9">
        <f t="shared" si="3"/>
        <v>394</v>
      </c>
      <c r="R9" t="s">
        <v>466</v>
      </c>
      <c r="S9">
        <f t="shared" si="4"/>
        <v>450</v>
      </c>
      <c r="U9" t="e">
        <f t="shared" si="5"/>
        <v>#N/A</v>
      </c>
      <c r="V9" t="s">
        <v>106</v>
      </c>
      <c r="W9">
        <f t="shared" si="6"/>
        <v>90</v>
      </c>
    </row>
    <row r="10" spans="1:23">
      <c r="A10">
        <v>154</v>
      </c>
      <c r="B10">
        <v>82</v>
      </c>
      <c r="D10">
        <v>9</v>
      </c>
      <c r="E10">
        <f t="shared" si="0"/>
        <v>0</v>
      </c>
      <c r="H10" t="s">
        <v>25</v>
      </c>
      <c r="I10">
        <v>8</v>
      </c>
      <c r="J10" t="s">
        <v>563</v>
      </c>
      <c r="K10">
        <f t="shared" si="1"/>
        <v>547</v>
      </c>
      <c r="L10" t="s">
        <v>280</v>
      </c>
      <c r="M10">
        <f t="shared" si="2"/>
        <v>264</v>
      </c>
      <c r="N10" t="s">
        <v>429</v>
      </c>
      <c r="O10">
        <f t="shared" si="3"/>
        <v>413</v>
      </c>
      <c r="R10" t="s">
        <v>681</v>
      </c>
      <c r="S10">
        <f t="shared" si="4"/>
        <v>665</v>
      </c>
      <c r="U10" t="e">
        <f t="shared" si="5"/>
        <v>#N/A</v>
      </c>
      <c r="V10" t="s">
        <v>136</v>
      </c>
      <c r="W10">
        <f t="shared" si="6"/>
        <v>120</v>
      </c>
    </row>
    <row r="11" spans="1:23">
      <c r="A11">
        <v>155</v>
      </c>
      <c r="B11">
        <v>34</v>
      </c>
      <c r="D11">
        <v>10</v>
      </c>
      <c r="E11">
        <f t="shared" si="0"/>
        <v>0</v>
      </c>
      <c r="H11" t="s">
        <v>26</v>
      </c>
      <c r="I11">
        <v>9</v>
      </c>
      <c r="J11" t="s">
        <v>62</v>
      </c>
      <c r="K11">
        <f t="shared" si="1"/>
        <v>46</v>
      </c>
      <c r="L11" t="s">
        <v>22</v>
      </c>
      <c r="M11">
        <f t="shared" si="2"/>
        <v>5</v>
      </c>
      <c r="N11" t="s">
        <v>468</v>
      </c>
      <c r="O11">
        <f t="shared" si="3"/>
        <v>452</v>
      </c>
      <c r="V11" t="s">
        <v>137</v>
      </c>
      <c r="W11">
        <f t="shared" si="6"/>
        <v>121</v>
      </c>
    </row>
    <row r="12" spans="1:23">
      <c r="A12">
        <v>167</v>
      </c>
      <c r="B12">
        <v>51</v>
      </c>
      <c r="D12">
        <v>11</v>
      </c>
      <c r="E12">
        <f t="shared" si="0"/>
        <v>0</v>
      </c>
      <c r="H12" t="s">
        <v>27</v>
      </c>
      <c r="I12">
        <v>10</v>
      </c>
      <c r="J12" t="s">
        <v>512</v>
      </c>
      <c r="K12">
        <f t="shared" si="1"/>
        <v>496</v>
      </c>
      <c r="L12" t="s">
        <v>343</v>
      </c>
      <c r="M12">
        <f t="shared" si="2"/>
        <v>327</v>
      </c>
      <c r="N12" t="s">
        <v>473</v>
      </c>
      <c r="O12">
        <f t="shared" si="3"/>
        <v>457</v>
      </c>
      <c r="V12" t="s">
        <v>141</v>
      </c>
      <c r="W12">
        <f t="shared" si="6"/>
        <v>125</v>
      </c>
    </row>
    <row r="13" spans="1:23">
      <c r="A13">
        <v>198</v>
      </c>
      <c r="B13">
        <v>82</v>
      </c>
      <c r="D13">
        <v>12</v>
      </c>
      <c r="E13">
        <f t="shared" si="0"/>
        <v>0</v>
      </c>
      <c r="H13" t="s">
        <v>28</v>
      </c>
      <c r="I13">
        <v>11</v>
      </c>
      <c r="J13" t="s">
        <v>119</v>
      </c>
      <c r="K13">
        <f t="shared" si="1"/>
        <v>103</v>
      </c>
      <c r="L13" t="s">
        <v>325</v>
      </c>
      <c r="M13">
        <f t="shared" si="2"/>
        <v>309</v>
      </c>
      <c r="N13" t="s">
        <v>544</v>
      </c>
      <c r="O13">
        <f t="shared" si="3"/>
        <v>528</v>
      </c>
      <c r="V13" t="s">
        <v>147</v>
      </c>
      <c r="W13">
        <f t="shared" si="6"/>
        <v>131</v>
      </c>
    </row>
    <row r="14" spans="1:23">
      <c r="A14">
        <v>251</v>
      </c>
      <c r="B14">
        <v>102</v>
      </c>
      <c r="D14">
        <v>13</v>
      </c>
      <c r="E14">
        <f t="shared" si="0"/>
        <v>0</v>
      </c>
      <c r="H14" t="s">
        <v>29</v>
      </c>
      <c r="I14">
        <v>12</v>
      </c>
      <c r="J14" t="s">
        <v>63</v>
      </c>
      <c r="K14">
        <f t="shared" si="1"/>
        <v>47</v>
      </c>
      <c r="L14" t="s">
        <v>425</v>
      </c>
      <c r="M14">
        <f t="shared" si="2"/>
        <v>409</v>
      </c>
      <c r="N14" t="s">
        <v>559</v>
      </c>
      <c r="O14">
        <f t="shared" si="3"/>
        <v>543</v>
      </c>
      <c r="V14" t="s">
        <v>156</v>
      </c>
      <c r="W14">
        <f t="shared" si="6"/>
        <v>140</v>
      </c>
    </row>
    <row r="15" spans="1:23">
      <c r="A15">
        <v>292</v>
      </c>
      <c r="B15">
        <v>82</v>
      </c>
      <c r="D15">
        <v>14</v>
      </c>
      <c r="E15">
        <f t="shared" si="0"/>
        <v>0</v>
      </c>
      <c r="H15" t="s">
        <v>30</v>
      </c>
      <c r="I15">
        <v>13</v>
      </c>
      <c r="J15" t="s">
        <v>571</v>
      </c>
      <c r="K15">
        <f t="shared" si="1"/>
        <v>555</v>
      </c>
      <c r="L15" t="s">
        <v>239</v>
      </c>
      <c r="M15">
        <f t="shared" si="2"/>
        <v>223</v>
      </c>
      <c r="N15" t="s">
        <v>628</v>
      </c>
      <c r="O15">
        <f t="shared" si="3"/>
        <v>612</v>
      </c>
      <c r="V15" t="s">
        <v>159</v>
      </c>
      <c r="W15">
        <f t="shared" si="6"/>
        <v>143</v>
      </c>
    </row>
    <row r="16" spans="1:23">
      <c r="A16">
        <v>331</v>
      </c>
      <c r="B16">
        <v>82</v>
      </c>
      <c r="D16">
        <v>15</v>
      </c>
      <c r="E16">
        <f t="shared" si="0"/>
        <v>0</v>
      </c>
      <c r="H16" t="s">
        <v>31</v>
      </c>
      <c r="I16">
        <v>14</v>
      </c>
      <c r="J16" t="s">
        <v>189</v>
      </c>
      <c r="K16">
        <f t="shared" si="1"/>
        <v>173</v>
      </c>
      <c r="L16" t="s">
        <v>162</v>
      </c>
      <c r="M16">
        <f t="shared" si="2"/>
        <v>146</v>
      </c>
      <c r="N16" t="s">
        <v>720</v>
      </c>
      <c r="O16">
        <f t="shared" si="3"/>
        <v>704</v>
      </c>
      <c r="V16" t="s">
        <v>169</v>
      </c>
      <c r="W16">
        <f t="shared" si="6"/>
        <v>153</v>
      </c>
    </row>
    <row r="17" spans="1:23">
      <c r="A17">
        <v>333</v>
      </c>
      <c r="B17">
        <v>82</v>
      </c>
      <c r="D17">
        <v>16</v>
      </c>
      <c r="E17">
        <f t="shared" si="0"/>
        <v>0</v>
      </c>
      <c r="H17" t="s">
        <v>32</v>
      </c>
      <c r="I17">
        <v>15</v>
      </c>
      <c r="J17" t="s">
        <v>64</v>
      </c>
      <c r="K17">
        <f t="shared" si="1"/>
        <v>48</v>
      </c>
      <c r="L17" t="s">
        <v>618</v>
      </c>
      <c r="M17">
        <f t="shared" si="2"/>
        <v>602</v>
      </c>
      <c r="O17" t="e">
        <f t="shared" si="3"/>
        <v>#N/A</v>
      </c>
      <c r="V17" t="s">
        <v>171</v>
      </c>
      <c r="W17">
        <f t="shared" si="6"/>
        <v>155</v>
      </c>
    </row>
    <row r="18" spans="1:23">
      <c r="A18">
        <v>350</v>
      </c>
      <c r="B18">
        <v>82</v>
      </c>
      <c r="D18">
        <v>17</v>
      </c>
      <c r="E18">
        <f t="shared" si="0"/>
        <v>0</v>
      </c>
      <c r="H18" t="s">
        <v>33</v>
      </c>
      <c r="I18">
        <v>16</v>
      </c>
      <c r="J18" t="s">
        <v>269</v>
      </c>
      <c r="K18">
        <f t="shared" si="1"/>
        <v>253</v>
      </c>
      <c r="L18" t="s">
        <v>664</v>
      </c>
      <c r="M18">
        <f t="shared" si="2"/>
        <v>648</v>
      </c>
      <c r="O18" t="e">
        <f t="shared" si="3"/>
        <v>#N/A</v>
      </c>
      <c r="V18" t="s">
        <v>173</v>
      </c>
      <c r="W18">
        <f t="shared" si="6"/>
        <v>157</v>
      </c>
    </row>
    <row r="19" spans="1:23">
      <c r="A19">
        <v>458</v>
      </c>
      <c r="B19">
        <v>34</v>
      </c>
      <c r="D19">
        <v>18</v>
      </c>
      <c r="E19">
        <f t="shared" si="0"/>
        <v>0</v>
      </c>
      <c r="H19" t="s">
        <v>34</v>
      </c>
      <c r="I19">
        <v>17</v>
      </c>
      <c r="J19" t="s">
        <v>577</v>
      </c>
      <c r="K19">
        <f t="shared" si="1"/>
        <v>561</v>
      </c>
      <c r="M19" t="e">
        <f t="shared" si="2"/>
        <v>#N/A</v>
      </c>
      <c r="O19" t="e">
        <f t="shared" si="3"/>
        <v>#N/A</v>
      </c>
      <c r="V19" t="s">
        <v>214</v>
      </c>
      <c r="W19">
        <f t="shared" si="6"/>
        <v>198</v>
      </c>
    </row>
    <row r="20" spans="1:23">
      <c r="A20">
        <v>530</v>
      </c>
      <c r="B20">
        <v>34</v>
      </c>
      <c r="D20">
        <v>19</v>
      </c>
      <c r="E20">
        <f t="shared" si="0"/>
        <v>0</v>
      </c>
      <c r="H20" t="s">
        <v>35</v>
      </c>
      <c r="I20">
        <v>18</v>
      </c>
      <c r="J20" t="s">
        <v>590</v>
      </c>
      <c r="K20">
        <f t="shared" si="1"/>
        <v>574</v>
      </c>
      <c r="M20" t="e">
        <f t="shared" si="2"/>
        <v>#N/A</v>
      </c>
      <c r="O20" t="e">
        <f t="shared" si="3"/>
        <v>#N/A</v>
      </c>
      <c r="V20" t="s">
        <v>233</v>
      </c>
      <c r="W20">
        <f t="shared" si="6"/>
        <v>217</v>
      </c>
    </row>
    <row r="21" spans="1:23">
      <c r="A21">
        <v>541</v>
      </c>
      <c r="B21">
        <v>82</v>
      </c>
      <c r="D21">
        <v>20</v>
      </c>
      <c r="E21">
        <f t="shared" si="0"/>
        <v>0</v>
      </c>
      <c r="H21" t="s">
        <v>36</v>
      </c>
      <c r="I21">
        <v>19</v>
      </c>
      <c r="J21" t="s">
        <v>601</v>
      </c>
      <c r="K21">
        <f t="shared" si="1"/>
        <v>585</v>
      </c>
      <c r="M21" t="e">
        <f t="shared" si="2"/>
        <v>#N/A</v>
      </c>
      <c r="O21" t="e">
        <f t="shared" si="3"/>
        <v>#N/A</v>
      </c>
      <c r="V21" t="s">
        <v>237</v>
      </c>
      <c r="W21">
        <f t="shared" si="6"/>
        <v>221</v>
      </c>
    </row>
    <row r="22" spans="1:23">
      <c r="A22">
        <v>544</v>
      </c>
      <c r="B22">
        <v>34</v>
      </c>
      <c r="D22">
        <v>21</v>
      </c>
      <c r="E22">
        <f t="shared" si="0"/>
        <v>0</v>
      </c>
      <c r="H22" t="s">
        <v>37</v>
      </c>
      <c r="I22">
        <v>20</v>
      </c>
      <c r="J22" t="s">
        <v>602</v>
      </c>
      <c r="K22">
        <f t="shared" si="1"/>
        <v>586</v>
      </c>
      <c r="M22" t="e">
        <f t="shared" si="2"/>
        <v>#N/A</v>
      </c>
      <c r="O22" t="e">
        <f t="shared" si="3"/>
        <v>#N/A</v>
      </c>
      <c r="V22" t="s">
        <v>238</v>
      </c>
      <c r="W22">
        <f t="shared" si="6"/>
        <v>222</v>
      </c>
    </row>
    <row r="23" spans="1:23">
      <c r="A23">
        <v>582</v>
      </c>
      <c r="B23">
        <v>82</v>
      </c>
      <c r="D23">
        <v>22</v>
      </c>
      <c r="E23">
        <f t="shared" si="0"/>
        <v>0</v>
      </c>
      <c r="H23" t="s">
        <v>38</v>
      </c>
      <c r="I23">
        <v>21</v>
      </c>
      <c r="J23" t="s">
        <v>660</v>
      </c>
      <c r="K23">
        <f t="shared" si="1"/>
        <v>644</v>
      </c>
      <c r="M23" t="e">
        <f t="shared" si="2"/>
        <v>#N/A</v>
      </c>
      <c r="O23" t="e">
        <f t="shared" si="3"/>
        <v>#N/A</v>
      </c>
      <c r="V23" t="s">
        <v>267</v>
      </c>
      <c r="W23">
        <f t="shared" si="6"/>
        <v>251</v>
      </c>
    </row>
    <row r="24" spans="4:23">
      <c r="D24">
        <v>23</v>
      </c>
      <c r="E24">
        <f t="shared" si="0"/>
        <v>0</v>
      </c>
      <c r="H24" t="s">
        <v>39</v>
      </c>
      <c r="I24">
        <v>22</v>
      </c>
      <c r="J24" t="s">
        <v>653</v>
      </c>
      <c r="K24">
        <f t="shared" si="1"/>
        <v>637</v>
      </c>
      <c r="M24" t="e">
        <f t="shared" si="2"/>
        <v>#N/A</v>
      </c>
      <c r="O24" t="e">
        <f t="shared" si="3"/>
        <v>#N/A</v>
      </c>
      <c r="V24" t="s">
        <v>306</v>
      </c>
      <c r="W24">
        <f t="shared" si="6"/>
        <v>290</v>
      </c>
    </row>
    <row r="25" spans="4:23">
      <c r="D25">
        <v>24</v>
      </c>
      <c r="E25">
        <f t="shared" si="0"/>
        <v>34</v>
      </c>
      <c r="H25" t="s">
        <v>40</v>
      </c>
      <c r="I25">
        <v>23</v>
      </c>
      <c r="J25" t="s">
        <v>718</v>
      </c>
      <c r="K25">
        <f t="shared" si="1"/>
        <v>702</v>
      </c>
      <c r="M25" t="e">
        <f t="shared" si="2"/>
        <v>#N/A</v>
      </c>
      <c r="O25" t="e">
        <f t="shared" si="3"/>
        <v>#N/A</v>
      </c>
      <c r="V25" t="s">
        <v>333</v>
      </c>
      <c r="W25">
        <f t="shared" si="6"/>
        <v>317</v>
      </c>
    </row>
    <row r="26" spans="4:23">
      <c r="D26">
        <v>25</v>
      </c>
      <c r="E26">
        <f t="shared" si="0"/>
        <v>0</v>
      </c>
      <c r="H26" t="s">
        <v>41</v>
      </c>
      <c r="I26">
        <v>24</v>
      </c>
      <c r="K26" t="e">
        <f t="shared" si="1"/>
        <v>#N/A</v>
      </c>
      <c r="M26" t="e">
        <f t="shared" si="2"/>
        <v>#N/A</v>
      </c>
      <c r="O26" t="e">
        <f t="shared" si="3"/>
        <v>#N/A</v>
      </c>
      <c r="V26" t="s">
        <v>344</v>
      </c>
      <c r="W26">
        <f t="shared" si="6"/>
        <v>328</v>
      </c>
    </row>
    <row r="27" spans="4:23">
      <c r="D27">
        <v>26</v>
      </c>
      <c r="E27">
        <f t="shared" si="0"/>
        <v>0</v>
      </c>
      <c r="H27" t="s">
        <v>42</v>
      </c>
      <c r="I27">
        <v>25</v>
      </c>
      <c r="K27" t="e">
        <f t="shared" si="1"/>
        <v>#N/A</v>
      </c>
      <c r="M27" t="e">
        <f t="shared" si="2"/>
        <v>#N/A</v>
      </c>
      <c r="O27" t="e">
        <f t="shared" si="3"/>
        <v>#N/A</v>
      </c>
      <c r="V27" t="s">
        <v>347</v>
      </c>
      <c r="W27">
        <f t="shared" si="6"/>
        <v>331</v>
      </c>
    </row>
    <row r="28" spans="4:23">
      <c r="D28">
        <v>27</v>
      </c>
      <c r="E28">
        <f t="shared" si="0"/>
        <v>0</v>
      </c>
      <c r="H28" t="s">
        <v>43</v>
      </c>
      <c r="I28">
        <v>26</v>
      </c>
      <c r="K28" t="e">
        <f t="shared" si="1"/>
        <v>#N/A</v>
      </c>
      <c r="M28" t="e">
        <f t="shared" si="2"/>
        <v>#N/A</v>
      </c>
      <c r="O28" t="e">
        <f t="shared" si="3"/>
        <v>#N/A</v>
      </c>
      <c r="V28" t="s">
        <v>349</v>
      </c>
      <c r="W28">
        <f t="shared" si="6"/>
        <v>333</v>
      </c>
    </row>
    <row r="29" spans="4:23">
      <c r="D29">
        <v>28</v>
      </c>
      <c r="E29">
        <f t="shared" si="0"/>
        <v>0</v>
      </c>
      <c r="H29" t="s">
        <v>44</v>
      </c>
      <c r="I29">
        <v>27</v>
      </c>
      <c r="K29" t="e">
        <f t="shared" si="1"/>
        <v>#N/A</v>
      </c>
      <c r="M29" t="e">
        <f t="shared" si="2"/>
        <v>#N/A</v>
      </c>
      <c r="O29" t="e">
        <f t="shared" si="3"/>
        <v>#N/A</v>
      </c>
      <c r="V29" t="s">
        <v>366</v>
      </c>
      <c r="W29">
        <f t="shared" si="6"/>
        <v>350</v>
      </c>
    </row>
    <row r="30" spans="4:23">
      <c r="D30">
        <v>29</v>
      </c>
      <c r="E30">
        <f t="shared" si="0"/>
        <v>0</v>
      </c>
      <c r="H30" t="s">
        <v>45</v>
      </c>
      <c r="I30">
        <v>28</v>
      </c>
      <c r="K30" t="e">
        <f t="shared" si="1"/>
        <v>#N/A</v>
      </c>
      <c r="M30" t="e">
        <f t="shared" si="2"/>
        <v>#N/A</v>
      </c>
      <c r="O30" t="e">
        <f t="shared" si="3"/>
        <v>#N/A</v>
      </c>
      <c r="V30" t="s">
        <v>379</v>
      </c>
      <c r="W30">
        <f t="shared" si="6"/>
        <v>363</v>
      </c>
    </row>
    <row r="31" spans="4:23">
      <c r="D31">
        <v>30</v>
      </c>
      <c r="E31">
        <f t="shared" si="0"/>
        <v>0</v>
      </c>
      <c r="H31" t="s">
        <v>46</v>
      </c>
      <c r="I31">
        <v>29</v>
      </c>
      <c r="K31" t="e">
        <f t="shared" si="1"/>
        <v>#N/A</v>
      </c>
      <c r="M31" t="e">
        <f t="shared" si="2"/>
        <v>#N/A</v>
      </c>
      <c r="O31" t="e">
        <f t="shared" si="3"/>
        <v>#N/A</v>
      </c>
      <c r="V31" t="s">
        <v>380</v>
      </c>
      <c r="W31">
        <f t="shared" si="6"/>
        <v>364</v>
      </c>
    </row>
    <row r="32" spans="4:23">
      <c r="D32">
        <v>31</v>
      </c>
      <c r="E32">
        <f t="shared" si="0"/>
        <v>82</v>
      </c>
      <c r="H32" t="s">
        <v>47</v>
      </c>
      <c r="I32">
        <v>30</v>
      </c>
      <c r="K32" t="e">
        <f t="shared" si="1"/>
        <v>#N/A</v>
      </c>
      <c r="M32" t="e">
        <f t="shared" si="2"/>
        <v>#N/A</v>
      </c>
      <c r="O32" t="e">
        <f t="shared" si="3"/>
        <v>#N/A</v>
      </c>
      <c r="V32" t="s">
        <v>384</v>
      </c>
      <c r="W32">
        <f t="shared" si="6"/>
        <v>368</v>
      </c>
    </row>
    <row r="33" spans="4:23">
      <c r="D33">
        <v>32</v>
      </c>
      <c r="E33">
        <f t="shared" si="0"/>
        <v>0</v>
      </c>
      <c r="H33" t="s">
        <v>48</v>
      </c>
      <c r="I33">
        <v>31</v>
      </c>
      <c r="K33" t="e">
        <f t="shared" si="1"/>
        <v>#N/A</v>
      </c>
      <c r="M33" t="e">
        <f t="shared" si="2"/>
        <v>#N/A</v>
      </c>
      <c r="O33" t="e">
        <f t="shared" si="3"/>
        <v>#N/A</v>
      </c>
      <c r="V33" t="s">
        <v>390</v>
      </c>
      <c r="W33">
        <f t="shared" si="6"/>
        <v>374</v>
      </c>
    </row>
    <row r="34" spans="4:23">
      <c r="D34">
        <v>33</v>
      </c>
      <c r="E34">
        <f t="shared" si="0"/>
        <v>0</v>
      </c>
      <c r="H34" t="s">
        <v>49</v>
      </c>
      <c r="I34">
        <v>32</v>
      </c>
      <c r="K34" t="e">
        <f t="shared" si="1"/>
        <v>#N/A</v>
      </c>
      <c r="M34" t="e">
        <f t="shared" si="2"/>
        <v>#N/A</v>
      </c>
      <c r="O34" t="e">
        <f t="shared" si="3"/>
        <v>#N/A</v>
      </c>
      <c r="V34" t="s">
        <v>418</v>
      </c>
      <c r="W34">
        <f t="shared" si="6"/>
        <v>402</v>
      </c>
    </row>
    <row r="35" spans="4:23">
      <c r="D35">
        <v>34</v>
      </c>
      <c r="E35">
        <f t="shared" si="0"/>
        <v>0</v>
      </c>
      <c r="H35" t="s">
        <v>50</v>
      </c>
      <c r="I35">
        <v>33</v>
      </c>
      <c r="K35" t="e">
        <f t="shared" si="1"/>
        <v>#N/A</v>
      </c>
      <c r="M35" t="e">
        <f t="shared" si="2"/>
        <v>#N/A</v>
      </c>
      <c r="O35" t="e">
        <f t="shared" si="3"/>
        <v>#N/A</v>
      </c>
      <c r="V35" t="s">
        <v>436</v>
      </c>
      <c r="W35">
        <f t="shared" si="6"/>
        <v>420</v>
      </c>
    </row>
    <row r="36" spans="4:23">
      <c r="D36">
        <v>35</v>
      </c>
      <c r="E36">
        <f t="shared" si="0"/>
        <v>0</v>
      </c>
      <c r="H36" t="s">
        <v>51</v>
      </c>
      <c r="I36">
        <v>34</v>
      </c>
      <c r="K36" t="e">
        <f t="shared" si="1"/>
        <v>#N/A</v>
      </c>
      <c r="M36" t="e">
        <f t="shared" si="2"/>
        <v>#N/A</v>
      </c>
      <c r="O36" t="e">
        <f t="shared" si="3"/>
        <v>#N/A</v>
      </c>
      <c r="V36" t="s">
        <v>443</v>
      </c>
      <c r="W36">
        <f t="shared" si="6"/>
        <v>427</v>
      </c>
    </row>
    <row r="37" spans="4:23">
      <c r="D37">
        <v>36</v>
      </c>
      <c r="E37">
        <f t="shared" si="0"/>
        <v>0</v>
      </c>
      <c r="H37" t="s">
        <v>52</v>
      </c>
      <c r="I37">
        <v>35</v>
      </c>
      <c r="K37" t="e">
        <f t="shared" si="1"/>
        <v>#N/A</v>
      </c>
      <c r="M37" t="e">
        <f t="shared" si="2"/>
        <v>#N/A</v>
      </c>
      <c r="O37" t="e">
        <f t="shared" si="3"/>
        <v>#N/A</v>
      </c>
      <c r="V37" t="s">
        <v>455</v>
      </c>
      <c r="W37">
        <f t="shared" si="6"/>
        <v>439</v>
      </c>
    </row>
    <row r="38" spans="4:23">
      <c r="D38">
        <v>37</v>
      </c>
      <c r="E38">
        <f t="shared" si="0"/>
        <v>0</v>
      </c>
      <c r="H38" t="s">
        <v>53</v>
      </c>
      <c r="I38">
        <v>36</v>
      </c>
      <c r="K38" t="e">
        <f t="shared" si="1"/>
        <v>#N/A</v>
      </c>
      <c r="M38" t="e">
        <f t="shared" si="2"/>
        <v>#N/A</v>
      </c>
      <c r="O38" t="e">
        <f t="shared" si="3"/>
        <v>#N/A</v>
      </c>
      <c r="V38" t="s">
        <v>457</v>
      </c>
      <c r="W38">
        <f t="shared" si="6"/>
        <v>441</v>
      </c>
    </row>
    <row r="39" spans="4:23">
      <c r="D39">
        <v>38</v>
      </c>
      <c r="E39">
        <f t="shared" si="0"/>
        <v>0</v>
      </c>
      <c r="H39" t="s">
        <v>54</v>
      </c>
      <c r="I39">
        <v>37</v>
      </c>
      <c r="K39" t="e">
        <f t="shared" si="1"/>
        <v>#N/A</v>
      </c>
      <c r="M39" t="e">
        <f t="shared" si="2"/>
        <v>#N/A</v>
      </c>
      <c r="O39" t="e">
        <f t="shared" si="3"/>
        <v>#N/A</v>
      </c>
      <c r="V39" t="s">
        <v>459</v>
      </c>
      <c r="W39">
        <f t="shared" si="6"/>
        <v>443</v>
      </c>
    </row>
    <row r="40" spans="4:23">
      <c r="D40">
        <v>39</v>
      </c>
      <c r="E40">
        <f t="shared" si="0"/>
        <v>0</v>
      </c>
      <c r="H40" t="s">
        <v>55</v>
      </c>
      <c r="I40">
        <v>38</v>
      </c>
      <c r="K40" t="e">
        <f t="shared" si="1"/>
        <v>#N/A</v>
      </c>
      <c r="M40" t="e">
        <f t="shared" si="2"/>
        <v>#N/A</v>
      </c>
      <c r="O40" t="e">
        <f t="shared" si="3"/>
        <v>#N/A</v>
      </c>
      <c r="V40" t="s">
        <v>460</v>
      </c>
      <c r="W40">
        <f t="shared" si="6"/>
        <v>444</v>
      </c>
    </row>
    <row r="41" spans="4:23">
      <c r="D41">
        <v>40</v>
      </c>
      <c r="E41">
        <f t="shared" si="0"/>
        <v>0</v>
      </c>
      <c r="H41" t="s">
        <v>56</v>
      </c>
      <c r="I41">
        <v>39</v>
      </c>
      <c r="K41" t="e">
        <f t="shared" si="1"/>
        <v>#N/A</v>
      </c>
      <c r="M41" t="e">
        <f t="shared" si="2"/>
        <v>#N/A</v>
      </c>
      <c r="O41" t="e">
        <f t="shared" si="3"/>
        <v>#N/A</v>
      </c>
      <c r="V41" t="s">
        <v>470</v>
      </c>
      <c r="W41">
        <f t="shared" si="6"/>
        <v>454</v>
      </c>
    </row>
    <row r="42" spans="4:23">
      <c r="D42">
        <v>41</v>
      </c>
      <c r="E42">
        <f t="shared" si="0"/>
        <v>34</v>
      </c>
      <c r="H42" t="s">
        <v>57</v>
      </c>
      <c r="I42">
        <v>40</v>
      </c>
      <c r="K42" t="e">
        <f t="shared" si="1"/>
        <v>#N/A</v>
      </c>
      <c r="M42" t="e">
        <f t="shared" si="2"/>
        <v>#N/A</v>
      </c>
      <c r="O42" t="e">
        <f t="shared" si="3"/>
        <v>#N/A</v>
      </c>
      <c r="V42" t="s">
        <v>495</v>
      </c>
      <c r="W42">
        <f t="shared" si="6"/>
        <v>479</v>
      </c>
    </row>
    <row r="43" spans="4:23">
      <c r="D43">
        <v>42</v>
      </c>
      <c r="E43">
        <f t="shared" si="0"/>
        <v>82</v>
      </c>
      <c r="H43" t="s">
        <v>58</v>
      </c>
      <c r="I43">
        <v>41</v>
      </c>
      <c r="K43" t="e">
        <f t="shared" si="1"/>
        <v>#N/A</v>
      </c>
      <c r="M43" t="e">
        <f t="shared" si="2"/>
        <v>#N/A</v>
      </c>
      <c r="O43" t="e">
        <f t="shared" si="3"/>
        <v>#N/A</v>
      </c>
      <c r="V43" t="s">
        <v>539</v>
      </c>
      <c r="W43">
        <f t="shared" si="6"/>
        <v>523</v>
      </c>
    </row>
    <row r="44" spans="4:23">
      <c r="D44">
        <v>43</v>
      </c>
      <c r="E44">
        <f t="shared" si="0"/>
        <v>0</v>
      </c>
      <c r="H44" t="s">
        <v>59</v>
      </c>
      <c r="I44">
        <v>42</v>
      </c>
      <c r="K44" t="e">
        <f t="shared" si="1"/>
        <v>#N/A</v>
      </c>
      <c r="M44" t="e">
        <f t="shared" si="2"/>
        <v>#N/A</v>
      </c>
      <c r="O44" t="e">
        <f t="shared" si="3"/>
        <v>#N/A</v>
      </c>
      <c r="V44" t="s">
        <v>569</v>
      </c>
      <c r="W44">
        <f t="shared" si="6"/>
        <v>553</v>
      </c>
    </row>
    <row r="45" spans="4:23">
      <c r="D45">
        <v>44</v>
      </c>
      <c r="E45">
        <f t="shared" si="0"/>
        <v>0</v>
      </c>
      <c r="H45" t="s">
        <v>60</v>
      </c>
      <c r="I45">
        <v>43</v>
      </c>
      <c r="K45" t="e">
        <f t="shared" si="1"/>
        <v>#N/A</v>
      </c>
      <c r="M45" t="e">
        <f t="shared" si="2"/>
        <v>#N/A</v>
      </c>
      <c r="O45" t="e">
        <f t="shared" si="3"/>
        <v>#N/A</v>
      </c>
      <c r="V45" t="s">
        <v>572</v>
      </c>
      <c r="W45">
        <f t="shared" si="6"/>
        <v>556</v>
      </c>
    </row>
    <row r="46" spans="4:23">
      <c r="D46">
        <v>45</v>
      </c>
      <c r="E46">
        <f t="shared" si="0"/>
        <v>0</v>
      </c>
      <c r="H46" t="s">
        <v>12</v>
      </c>
      <c r="I46">
        <v>44</v>
      </c>
      <c r="K46" t="e">
        <f t="shared" si="1"/>
        <v>#N/A</v>
      </c>
      <c r="M46" t="e">
        <f t="shared" si="2"/>
        <v>#N/A</v>
      </c>
      <c r="O46" t="e">
        <f t="shared" si="3"/>
        <v>#N/A</v>
      </c>
      <c r="V46" t="s">
        <v>575</v>
      </c>
      <c r="W46">
        <f t="shared" si="6"/>
        <v>559</v>
      </c>
    </row>
    <row r="47" spans="4:23">
      <c r="D47">
        <v>46</v>
      </c>
      <c r="E47">
        <f t="shared" si="0"/>
        <v>0</v>
      </c>
      <c r="H47" t="s">
        <v>61</v>
      </c>
      <c r="I47">
        <v>45</v>
      </c>
      <c r="K47" t="e">
        <f t="shared" si="1"/>
        <v>#N/A</v>
      </c>
      <c r="M47" t="e">
        <f t="shared" si="2"/>
        <v>#N/A</v>
      </c>
      <c r="O47" t="e">
        <f t="shared" si="3"/>
        <v>#N/A</v>
      </c>
      <c r="V47" t="s">
        <v>586</v>
      </c>
      <c r="W47">
        <f t="shared" si="6"/>
        <v>570</v>
      </c>
    </row>
    <row r="48" spans="4:23">
      <c r="D48">
        <v>47</v>
      </c>
      <c r="E48">
        <f t="shared" si="0"/>
        <v>0</v>
      </c>
      <c r="H48" t="s">
        <v>62</v>
      </c>
      <c r="I48">
        <v>46</v>
      </c>
      <c r="K48" t="e">
        <f t="shared" si="1"/>
        <v>#N/A</v>
      </c>
      <c r="M48" t="e">
        <f t="shared" si="2"/>
        <v>#N/A</v>
      </c>
      <c r="O48" t="e">
        <f t="shared" si="3"/>
        <v>#N/A</v>
      </c>
      <c r="V48" t="s">
        <v>627</v>
      </c>
      <c r="W48">
        <f t="shared" si="6"/>
        <v>611</v>
      </c>
    </row>
    <row r="49" spans="4:23">
      <c r="D49">
        <v>48</v>
      </c>
      <c r="E49">
        <f t="shared" si="0"/>
        <v>0</v>
      </c>
      <c r="H49" t="s">
        <v>63</v>
      </c>
      <c r="I49">
        <v>47</v>
      </c>
      <c r="K49" t="e">
        <f t="shared" si="1"/>
        <v>#N/A</v>
      </c>
      <c r="M49" t="e">
        <f t="shared" si="2"/>
        <v>#N/A</v>
      </c>
      <c r="O49" t="e">
        <f t="shared" si="3"/>
        <v>#N/A</v>
      </c>
      <c r="V49" t="s">
        <v>632</v>
      </c>
      <c r="W49">
        <f t="shared" si="6"/>
        <v>616</v>
      </c>
    </row>
    <row r="50" spans="4:23">
      <c r="D50">
        <v>49</v>
      </c>
      <c r="E50">
        <f t="shared" si="0"/>
        <v>0</v>
      </c>
      <c r="H50" t="s">
        <v>64</v>
      </c>
      <c r="I50">
        <v>48</v>
      </c>
      <c r="K50" t="e">
        <f t="shared" si="1"/>
        <v>#N/A</v>
      </c>
      <c r="M50" t="e">
        <f t="shared" si="2"/>
        <v>#N/A</v>
      </c>
      <c r="O50" t="e">
        <f t="shared" si="3"/>
        <v>#N/A</v>
      </c>
      <c r="V50" t="s">
        <v>633</v>
      </c>
      <c r="W50">
        <f t="shared" si="6"/>
        <v>617</v>
      </c>
    </row>
    <row r="51" spans="4:23">
      <c r="D51">
        <v>50</v>
      </c>
      <c r="E51">
        <f t="shared" si="0"/>
        <v>0</v>
      </c>
      <c r="H51" t="s">
        <v>65</v>
      </c>
      <c r="I51">
        <v>49</v>
      </c>
      <c r="K51" t="e">
        <f t="shared" si="1"/>
        <v>#N/A</v>
      </c>
      <c r="M51" t="e">
        <f t="shared" si="2"/>
        <v>#N/A</v>
      </c>
      <c r="O51" t="e">
        <f t="shared" si="3"/>
        <v>#N/A</v>
      </c>
      <c r="V51" t="s">
        <v>612</v>
      </c>
      <c r="W51">
        <f t="shared" si="6"/>
        <v>596</v>
      </c>
    </row>
    <row r="52" spans="4:23">
      <c r="D52">
        <v>51</v>
      </c>
      <c r="E52">
        <f t="shared" si="0"/>
        <v>0</v>
      </c>
      <c r="H52" t="s">
        <v>66</v>
      </c>
      <c r="I52">
        <v>50</v>
      </c>
      <c r="K52" t="e">
        <f t="shared" si="1"/>
        <v>#N/A</v>
      </c>
      <c r="M52" t="e">
        <f t="shared" si="2"/>
        <v>#N/A</v>
      </c>
      <c r="O52" t="e">
        <f t="shared" si="3"/>
        <v>#N/A</v>
      </c>
      <c r="V52" t="s">
        <v>635</v>
      </c>
      <c r="W52">
        <f t="shared" si="6"/>
        <v>619</v>
      </c>
    </row>
    <row r="53" spans="4:23">
      <c r="D53">
        <v>52</v>
      </c>
      <c r="E53">
        <f t="shared" si="0"/>
        <v>0</v>
      </c>
      <c r="H53" t="s">
        <v>67</v>
      </c>
      <c r="I53">
        <v>51</v>
      </c>
      <c r="K53" t="e">
        <f t="shared" si="1"/>
        <v>#N/A</v>
      </c>
      <c r="M53" t="e">
        <f t="shared" si="2"/>
        <v>#N/A</v>
      </c>
      <c r="O53" t="e">
        <f t="shared" si="3"/>
        <v>#N/A</v>
      </c>
      <c r="V53" t="s">
        <v>658</v>
      </c>
      <c r="W53">
        <f t="shared" si="6"/>
        <v>642</v>
      </c>
    </row>
    <row r="54" spans="4:23">
      <c r="D54">
        <v>53</v>
      </c>
      <c r="E54">
        <f t="shared" si="0"/>
        <v>0</v>
      </c>
      <c r="H54" t="s">
        <v>68</v>
      </c>
      <c r="I54">
        <v>52</v>
      </c>
      <c r="K54" t="e">
        <f t="shared" si="1"/>
        <v>#N/A</v>
      </c>
      <c r="M54" t="e">
        <f t="shared" si="2"/>
        <v>#N/A</v>
      </c>
      <c r="O54" t="e">
        <f t="shared" si="3"/>
        <v>#N/A</v>
      </c>
      <c r="V54" t="s">
        <v>641</v>
      </c>
      <c r="W54">
        <f t="shared" si="6"/>
        <v>625</v>
      </c>
    </row>
    <row r="55" spans="4:23">
      <c r="D55">
        <v>54</v>
      </c>
      <c r="E55">
        <f t="shared" si="0"/>
        <v>0</v>
      </c>
      <c r="H55" t="s">
        <v>69</v>
      </c>
      <c r="I55">
        <v>53</v>
      </c>
      <c r="K55" t="e">
        <f t="shared" si="1"/>
        <v>#N/A</v>
      </c>
      <c r="M55" t="e">
        <f t="shared" si="2"/>
        <v>#N/A</v>
      </c>
      <c r="O55" t="e">
        <f t="shared" si="3"/>
        <v>#N/A</v>
      </c>
      <c r="V55" t="s">
        <v>679</v>
      </c>
      <c r="W55">
        <f t="shared" si="6"/>
        <v>663</v>
      </c>
    </row>
    <row r="56" spans="4:23">
      <c r="D56">
        <v>55</v>
      </c>
      <c r="E56">
        <f t="shared" si="0"/>
        <v>0</v>
      </c>
      <c r="H56" t="s">
        <v>70</v>
      </c>
      <c r="I56">
        <v>54</v>
      </c>
      <c r="K56" t="e">
        <f t="shared" si="1"/>
        <v>#N/A</v>
      </c>
      <c r="M56" t="e">
        <f t="shared" si="2"/>
        <v>#N/A</v>
      </c>
      <c r="O56" t="e">
        <f t="shared" si="3"/>
        <v>#N/A</v>
      </c>
      <c r="V56" t="s">
        <v>683</v>
      </c>
      <c r="W56">
        <f t="shared" si="6"/>
        <v>667</v>
      </c>
    </row>
    <row r="57" spans="4:23">
      <c r="D57">
        <v>56</v>
      </c>
      <c r="E57">
        <f t="shared" si="0"/>
        <v>0</v>
      </c>
      <c r="H57" t="s">
        <v>71</v>
      </c>
      <c r="I57">
        <v>55</v>
      </c>
      <c r="K57" t="e">
        <f t="shared" si="1"/>
        <v>#N/A</v>
      </c>
      <c r="M57" t="e">
        <f t="shared" si="2"/>
        <v>#N/A</v>
      </c>
      <c r="O57" t="e">
        <f t="shared" si="3"/>
        <v>#N/A</v>
      </c>
      <c r="W57" t="e">
        <f>VLOOKUP(V57,$H:$I,2,FALSE)</f>
        <v>#N/A</v>
      </c>
    </row>
    <row r="58" spans="4:23">
      <c r="D58">
        <v>57</v>
      </c>
      <c r="E58">
        <f t="shared" si="0"/>
        <v>0</v>
      </c>
      <c r="H58" t="s">
        <v>72</v>
      </c>
      <c r="I58">
        <v>56</v>
      </c>
      <c r="K58" t="e">
        <f t="shared" si="1"/>
        <v>#N/A</v>
      </c>
      <c r="M58" t="e">
        <f t="shared" si="2"/>
        <v>#N/A</v>
      </c>
      <c r="O58" t="e">
        <f t="shared" si="3"/>
        <v>#N/A</v>
      </c>
      <c r="V58" t="s">
        <v>463</v>
      </c>
      <c r="W58">
        <f t="shared" si="6"/>
        <v>447</v>
      </c>
    </row>
    <row r="59" spans="4:23">
      <c r="D59">
        <v>58</v>
      </c>
      <c r="E59">
        <f t="shared" si="0"/>
        <v>0</v>
      </c>
      <c r="H59" t="s">
        <v>73</v>
      </c>
      <c r="I59">
        <v>57</v>
      </c>
      <c r="K59" t="e">
        <f t="shared" si="1"/>
        <v>#N/A</v>
      </c>
      <c r="M59" t="e">
        <f t="shared" si="2"/>
        <v>#N/A</v>
      </c>
      <c r="O59" t="e">
        <f t="shared" si="3"/>
        <v>#N/A</v>
      </c>
      <c r="V59" t="s">
        <v>96</v>
      </c>
      <c r="W59">
        <f t="shared" si="6"/>
        <v>80</v>
      </c>
    </row>
    <row r="60" spans="4:23">
      <c r="D60">
        <v>59</v>
      </c>
      <c r="E60">
        <f t="shared" si="0"/>
        <v>0</v>
      </c>
      <c r="H60" t="s">
        <v>74</v>
      </c>
      <c r="I60">
        <v>58</v>
      </c>
      <c r="K60" t="e">
        <f t="shared" si="1"/>
        <v>#N/A</v>
      </c>
      <c r="M60" t="e">
        <f t="shared" si="2"/>
        <v>#N/A</v>
      </c>
      <c r="O60" t="e">
        <f t="shared" si="3"/>
        <v>#N/A</v>
      </c>
      <c r="V60" t="s">
        <v>392</v>
      </c>
      <c r="W60">
        <f t="shared" si="6"/>
        <v>376</v>
      </c>
    </row>
    <row r="61" spans="4:23">
      <c r="D61">
        <v>60</v>
      </c>
      <c r="E61">
        <f t="shared" si="0"/>
        <v>0</v>
      </c>
      <c r="H61" t="s">
        <v>75</v>
      </c>
      <c r="I61">
        <v>59</v>
      </c>
      <c r="K61" t="e">
        <f t="shared" si="1"/>
        <v>#N/A</v>
      </c>
      <c r="M61" t="e">
        <f t="shared" si="2"/>
        <v>#N/A</v>
      </c>
      <c r="O61" t="e">
        <f t="shared" si="3"/>
        <v>#N/A</v>
      </c>
      <c r="V61" t="s">
        <v>394</v>
      </c>
      <c r="W61">
        <f t="shared" si="6"/>
        <v>378</v>
      </c>
    </row>
    <row r="62" spans="4:23">
      <c r="D62">
        <v>61</v>
      </c>
      <c r="E62">
        <f t="shared" si="0"/>
        <v>0</v>
      </c>
      <c r="H62" t="s">
        <v>76</v>
      </c>
      <c r="I62">
        <v>60</v>
      </c>
      <c r="K62" t="e">
        <f t="shared" si="1"/>
        <v>#N/A</v>
      </c>
      <c r="M62" t="e">
        <f t="shared" si="2"/>
        <v>#N/A</v>
      </c>
      <c r="O62" t="e">
        <f t="shared" si="3"/>
        <v>#N/A</v>
      </c>
      <c r="V62" t="s">
        <v>587</v>
      </c>
      <c r="W62">
        <f t="shared" si="6"/>
        <v>571</v>
      </c>
    </row>
    <row r="63" spans="4:23">
      <c r="D63">
        <v>62</v>
      </c>
      <c r="E63">
        <f t="shared" si="0"/>
        <v>0</v>
      </c>
      <c r="H63" t="s">
        <v>77</v>
      </c>
      <c r="I63">
        <v>61</v>
      </c>
      <c r="K63" t="e">
        <f t="shared" si="1"/>
        <v>#N/A</v>
      </c>
      <c r="M63" t="e">
        <f t="shared" si="2"/>
        <v>#N/A</v>
      </c>
      <c r="O63" t="e">
        <f t="shared" si="3"/>
        <v>#N/A</v>
      </c>
      <c r="V63" t="s">
        <v>580</v>
      </c>
      <c r="W63">
        <f t="shared" si="6"/>
        <v>564</v>
      </c>
    </row>
    <row r="64" spans="4:15">
      <c r="D64">
        <v>63</v>
      </c>
      <c r="E64">
        <f t="shared" si="0"/>
        <v>0</v>
      </c>
      <c r="H64" t="s">
        <v>78</v>
      </c>
      <c r="I64">
        <v>62</v>
      </c>
      <c r="K64" t="e">
        <f t="shared" si="1"/>
        <v>#N/A</v>
      </c>
      <c r="M64" t="e">
        <f t="shared" si="2"/>
        <v>#N/A</v>
      </c>
      <c r="O64" t="e">
        <f t="shared" si="3"/>
        <v>#N/A</v>
      </c>
    </row>
    <row r="65" spans="4:15">
      <c r="D65">
        <v>64</v>
      </c>
      <c r="E65">
        <f t="shared" si="0"/>
        <v>0</v>
      </c>
      <c r="H65" t="s">
        <v>79</v>
      </c>
      <c r="I65">
        <v>63</v>
      </c>
      <c r="K65" t="e">
        <f t="shared" si="1"/>
        <v>#N/A</v>
      </c>
      <c r="M65" t="e">
        <f t="shared" si="2"/>
        <v>#N/A</v>
      </c>
      <c r="O65" t="e">
        <f t="shared" si="3"/>
        <v>#N/A</v>
      </c>
    </row>
    <row r="66" spans="4:15">
      <c r="D66">
        <v>65</v>
      </c>
      <c r="E66">
        <f t="shared" ref="E66:E129" si="7">_xlfn.IFNA(VLOOKUP(D66,A:B,2,0),0)</f>
        <v>0</v>
      </c>
      <c r="H66" t="s">
        <v>80</v>
      </c>
      <c r="I66">
        <v>64</v>
      </c>
      <c r="K66" t="e">
        <f t="shared" si="1"/>
        <v>#N/A</v>
      </c>
      <c r="M66" t="e">
        <f t="shared" si="2"/>
        <v>#N/A</v>
      </c>
      <c r="O66" t="e">
        <f t="shared" si="3"/>
        <v>#N/A</v>
      </c>
    </row>
    <row r="67" spans="4:15">
      <c r="D67">
        <v>66</v>
      </c>
      <c r="E67">
        <f t="shared" si="7"/>
        <v>0</v>
      </c>
      <c r="H67" t="s">
        <v>81</v>
      </c>
      <c r="I67">
        <v>65</v>
      </c>
      <c r="K67" t="e">
        <f t="shared" ref="K67:K130" si="8">VLOOKUP(J67,$H:$I,2,FALSE)</f>
        <v>#N/A</v>
      </c>
      <c r="M67" t="e">
        <f t="shared" ref="M67:M130" si="9">VLOOKUP(L67,$H:$I,2,FALSE)</f>
        <v>#N/A</v>
      </c>
      <c r="O67" t="e">
        <f t="shared" ref="O67:O130" si="10">VLOOKUP(N67,$H:$I,2,FALSE)</f>
        <v>#N/A</v>
      </c>
    </row>
    <row r="68" spans="4:15">
      <c r="D68">
        <v>67</v>
      </c>
      <c r="E68">
        <f t="shared" si="7"/>
        <v>0</v>
      </c>
      <c r="H68" t="s">
        <v>82</v>
      </c>
      <c r="I68">
        <v>66</v>
      </c>
      <c r="K68" t="e">
        <f t="shared" si="8"/>
        <v>#N/A</v>
      </c>
      <c r="M68" t="e">
        <f t="shared" si="9"/>
        <v>#N/A</v>
      </c>
      <c r="O68" t="e">
        <f t="shared" si="10"/>
        <v>#N/A</v>
      </c>
    </row>
    <row r="69" spans="4:15">
      <c r="D69">
        <v>68</v>
      </c>
      <c r="E69">
        <f t="shared" si="7"/>
        <v>0</v>
      </c>
      <c r="H69" t="s">
        <v>83</v>
      </c>
      <c r="I69">
        <v>67</v>
      </c>
      <c r="K69" t="e">
        <f t="shared" si="8"/>
        <v>#N/A</v>
      </c>
      <c r="M69" t="e">
        <f t="shared" si="9"/>
        <v>#N/A</v>
      </c>
      <c r="O69" t="e">
        <f t="shared" si="10"/>
        <v>#N/A</v>
      </c>
    </row>
    <row r="70" spans="4:15">
      <c r="D70">
        <v>69</v>
      </c>
      <c r="E70">
        <f t="shared" si="7"/>
        <v>0</v>
      </c>
      <c r="H70" t="s">
        <v>84</v>
      </c>
      <c r="I70">
        <v>68</v>
      </c>
      <c r="K70" t="e">
        <f t="shared" si="8"/>
        <v>#N/A</v>
      </c>
      <c r="M70" t="e">
        <f t="shared" si="9"/>
        <v>#N/A</v>
      </c>
      <c r="O70" t="e">
        <f t="shared" si="10"/>
        <v>#N/A</v>
      </c>
    </row>
    <row r="71" spans="4:15">
      <c r="D71">
        <v>70</v>
      </c>
      <c r="E71">
        <f t="shared" si="7"/>
        <v>0</v>
      </c>
      <c r="H71" t="s">
        <v>85</v>
      </c>
      <c r="I71">
        <v>69</v>
      </c>
      <c r="K71" t="e">
        <f t="shared" si="8"/>
        <v>#N/A</v>
      </c>
      <c r="M71" t="e">
        <f t="shared" si="9"/>
        <v>#N/A</v>
      </c>
      <c r="O71" t="e">
        <f t="shared" si="10"/>
        <v>#N/A</v>
      </c>
    </row>
    <row r="72" spans="4:15">
      <c r="D72">
        <v>71</v>
      </c>
      <c r="E72">
        <f t="shared" si="7"/>
        <v>0</v>
      </c>
      <c r="H72" t="s">
        <v>86</v>
      </c>
      <c r="I72">
        <v>70</v>
      </c>
      <c r="K72" t="e">
        <f t="shared" si="8"/>
        <v>#N/A</v>
      </c>
      <c r="M72" t="e">
        <f t="shared" si="9"/>
        <v>#N/A</v>
      </c>
      <c r="O72" t="e">
        <f t="shared" si="10"/>
        <v>#N/A</v>
      </c>
    </row>
    <row r="73" spans="4:15">
      <c r="D73">
        <v>72</v>
      </c>
      <c r="E73">
        <f t="shared" si="7"/>
        <v>0</v>
      </c>
      <c r="H73" t="s">
        <v>87</v>
      </c>
      <c r="I73">
        <v>71</v>
      </c>
      <c r="K73" t="e">
        <f t="shared" si="8"/>
        <v>#N/A</v>
      </c>
      <c r="M73" t="e">
        <f t="shared" si="9"/>
        <v>#N/A</v>
      </c>
      <c r="O73" t="e">
        <f t="shared" si="10"/>
        <v>#N/A</v>
      </c>
    </row>
    <row r="74" spans="4:15">
      <c r="D74">
        <v>73</v>
      </c>
      <c r="E74">
        <f t="shared" si="7"/>
        <v>0</v>
      </c>
      <c r="H74" t="s">
        <v>88</v>
      </c>
      <c r="I74">
        <v>72</v>
      </c>
      <c r="K74" t="e">
        <f t="shared" si="8"/>
        <v>#N/A</v>
      </c>
      <c r="M74" t="e">
        <f t="shared" si="9"/>
        <v>#N/A</v>
      </c>
      <c r="O74" t="e">
        <f t="shared" si="10"/>
        <v>#N/A</v>
      </c>
    </row>
    <row r="75" spans="4:15">
      <c r="D75">
        <v>74</v>
      </c>
      <c r="E75">
        <f t="shared" si="7"/>
        <v>0</v>
      </c>
      <c r="H75" t="s">
        <v>89</v>
      </c>
      <c r="I75">
        <v>73</v>
      </c>
      <c r="K75" t="e">
        <f t="shared" si="8"/>
        <v>#N/A</v>
      </c>
      <c r="M75" t="e">
        <f t="shared" si="9"/>
        <v>#N/A</v>
      </c>
      <c r="O75" t="e">
        <f t="shared" si="10"/>
        <v>#N/A</v>
      </c>
    </row>
    <row r="76" spans="4:15">
      <c r="D76">
        <v>75</v>
      </c>
      <c r="E76">
        <f t="shared" si="7"/>
        <v>0</v>
      </c>
      <c r="H76" t="s">
        <v>90</v>
      </c>
      <c r="I76">
        <v>74</v>
      </c>
      <c r="K76" t="e">
        <f t="shared" si="8"/>
        <v>#N/A</v>
      </c>
      <c r="M76" t="e">
        <f t="shared" si="9"/>
        <v>#N/A</v>
      </c>
      <c r="O76" t="e">
        <f t="shared" si="10"/>
        <v>#N/A</v>
      </c>
    </row>
    <row r="77" spans="4:15">
      <c r="D77">
        <v>76</v>
      </c>
      <c r="E77">
        <f t="shared" si="7"/>
        <v>0</v>
      </c>
      <c r="H77" t="s">
        <v>91</v>
      </c>
      <c r="I77">
        <v>75</v>
      </c>
      <c r="K77" t="e">
        <f t="shared" si="8"/>
        <v>#N/A</v>
      </c>
      <c r="M77" t="e">
        <f t="shared" si="9"/>
        <v>#N/A</v>
      </c>
      <c r="O77" t="e">
        <f t="shared" si="10"/>
        <v>#N/A</v>
      </c>
    </row>
    <row r="78" spans="4:15">
      <c r="D78">
        <v>77</v>
      </c>
      <c r="E78">
        <f t="shared" si="7"/>
        <v>0</v>
      </c>
      <c r="H78" t="s">
        <v>92</v>
      </c>
      <c r="I78">
        <v>76</v>
      </c>
      <c r="K78" t="e">
        <f t="shared" si="8"/>
        <v>#N/A</v>
      </c>
      <c r="M78" t="e">
        <f t="shared" si="9"/>
        <v>#N/A</v>
      </c>
      <c r="O78" t="e">
        <f t="shared" si="10"/>
        <v>#N/A</v>
      </c>
    </row>
    <row r="79" spans="4:15">
      <c r="D79">
        <v>78</v>
      </c>
      <c r="E79">
        <f t="shared" si="7"/>
        <v>0</v>
      </c>
      <c r="H79" t="s">
        <v>93</v>
      </c>
      <c r="I79">
        <v>77</v>
      </c>
      <c r="K79" t="e">
        <f t="shared" si="8"/>
        <v>#N/A</v>
      </c>
      <c r="M79" t="e">
        <f t="shared" si="9"/>
        <v>#N/A</v>
      </c>
      <c r="O79" t="e">
        <f t="shared" si="10"/>
        <v>#N/A</v>
      </c>
    </row>
    <row r="80" spans="4:15">
      <c r="D80">
        <v>79</v>
      </c>
      <c r="E80">
        <f t="shared" si="7"/>
        <v>0</v>
      </c>
      <c r="H80" t="s">
        <v>94</v>
      </c>
      <c r="I80">
        <v>78</v>
      </c>
      <c r="K80" t="e">
        <f t="shared" si="8"/>
        <v>#N/A</v>
      </c>
      <c r="M80" t="e">
        <f t="shared" si="9"/>
        <v>#N/A</v>
      </c>
      <c r="O80" t="e">
        <f t="shared" si="10"/>
        <v>#N/A</v>
      </c>
    </row>
    <row r="81" spans="4:15">
      <c r="D81">
        <v>80</v>
      </c>
      <c r="E81">
        <f t="shared" si="7"/>
        <v>0</v>
      </c>
      <c r="H81" t="s">
        <v>95</v>
      </c>
      <c r="I81">
        <v>79</v>
      </c>
      <c r="K81" t="e">
        <f t="shared" si="8"/>
        <v>#N/A</v>
      </c>
      <c r="M81" t="e">
        <f t="shared" si="9"/>
        <v>#N/A</v>
      </c>
      <c r="O81" t="e">
        <f t="shared" si="10"/>
        <v>#N/A</v>
      </c>
    </row>
    <row r="82" spans="4:15">
      <c r="D82">
        <v>81</v>
      </c>
      <c r="E82">
        <f t="shared" si="7"/>
        <v>0</v>
      </c>
      <c r="H82" t="s">
        <v>96</v>
      </c>
      <c r="I82">
        <v>80</v>
      </c>
      <c r="K82" t="e">
        <f t="shared" si="8"/>
        <v>#N/A</v>
      </c>
      <c r="M82" t="e">
        <f t="shared" si="9"/>
        <v>#N/A</v>
      </c>
      <c r="O82" t="e">
        <f t="shared" si="10"/>
        <v>#N/A</v>
      </c>
    </row>
    <row r="83" spans="4:15">
      <c r="D83">
        <v>82</v>
      </c>
      <c r="E83">
        <f t="shared" si="7"/>
        <v>0</v>
      </c>
      <c r="H83" t="s">
        <v>97</v>
      </c>
      <c r="I83">
        <v>81</v>
      </c>
      <c r="K83" t="e">
        <f t="shared" si="8"/>
        <v>#N/A</v>
      </c>
      <c r="M83" t="e">
        <f t="shared" si="9"/>
        <v>#N/A</v>
      </c>
      <c r="O83" t="e">
        <f t="shared" si="10"/>
        <v>#N/A</v>
      </c>
    </row>
    <row r="84" spans="4:15">
      <c r="D84">
        <v>83</v>
      </c>
      <c r="E84">
        <f t="shared" si="7"/>
        <v>0</v>
      </c>
      <c r="H84" t="s">
        <v>98</v>
      </c>
      <c r="I84">
        <v>82</v>
      </c>
      <c r="K84" t="e">
        <f t="shared" si="8"/>
        <v>#N/A</v>
      </c>
      <c r="M84" t="e">
        <f t="shared" si="9"/>
        <v>#N/A</v>
      </c>
      <c r="O84" t="e">
        <f t="shared" si="10"/>
        <v>#N/A</v>
      </c>
    </row>
    <row r="85" spans="4:15">
      <c r="D85">
        <v>84</v>
      </c>
      <c r="E85">
        <f t="shared" si="7"/>
        <v>0</v>
      </c>
      <c r="H85" t="s">
        <v>99</v>
      </c>
      <c r="I85">
        <v>83</v>
      </c>
      <c r="K85" t="e">
        <f t="shared" si="8"/>
        <v>#N/A</v>
      </c>
      <c r="M85" t="e">
        <f t="shared" si="9"/>
        <v>#N/A</v>
      </c>
      <c r="O85" t="e">
        <f t="shared" si="10"/>
        <v>#N/A</v>
      </c>
    </row>
    <row r="86" spans="4:15">
      <c r="D86">
        <v>85</v>
      </c>
      <c r="E86">
        <f t="shared" si="7"/>
        <v>0</v>
      </c>
      <c r="H86" t="s">
        <v>100</v>
      </c>
      <c r="I86">
        <v>84</v>
      </c>
      <c r="K86" t="e">
        <f t="shared" si="8"/>
        <v>#N/A</v>
      </c>
      <c r="M86" t="e">
        <f t="shared" si="9"/>
        <v>#N/A</v>
      </c>
      <c r="O86" t="e">
        <f t="shared" si="10"/>
        <v>#N/A</v>
      </c>
    </row>
    <row r="87" spans="4:15">
      <c r="D87">
        <v>86</v>
      </c>
      <c r="E87">
        <f t="shared" si="7"/>
        <v>0</v>
      </c>
      <c r="H87" t="s">
        <v>101</v>
      </c>
      <c r="I87">
        <v>85</v>
      </c>
      <c r="K87" t="e">
        <f t="shared" si="8"/>
        <v>#N/A</v>
      </c>
      <c r="M87" t="e">
        <f t="shared" si="9"/>
        <v>#N/A</v>
      </c>
      <c r="O87" t="e">
        <f t="shared" si="10"/>
        <v>#N/A</v>
      </c>
    </row>
    <row r="88" spans="4:15">
      <c r="D88">
        <v>87</v>
      </c>
      <c r="E88">
        <f t="shared" si="7"/>
        <v>0</v>
      </c>
      <c r="H88" t="s">
        <v>102</v>
      </c>
      <c r="I88">
        <v>86</v>
      </c>
      <c r="K88" t="e">
        <f t="shared" si="8"/>
        <v>#N/A</v>
      </c>
      <c r="M88" t="e">
        <f t="shared" si="9"/>
        <v>#N/A</v>
      </c>
      <c r="O88" t="e">
        <f t="shared" si="10"/>
        <v>#N/A</v>
      </c>
    </row>
    <row r="89" spans="4:15">
      <c r="D89">
        <v>88</v>
      </c>
      <c r="E89">
        <f t="shared" si="7"/>
        <v>0</v>
      </c>
      <c r="H89" t="s">
        <v>103</v>
      </c>
      <c r="I89">
        <v>87</v>
      </c>
      <c r="K89" t="e">
        <f t="shared" si="8"/>
        <v>#N/A</v>
      </c>
      <c r="M89" t="e">
        <f t="shared" si="9"/>
        <v>#N/A</v>
      </c>
      <c r="O89" t="e">
        <f t="shared" si="10"/>
        <v>#N/A</v>
      </c>
    </row>
    <row r="90" spans="4:15">
      <c r="D90">
        <v>89</v>
      </c>
      <c r="E90">
        <f t="shared" si="7"/>
        <v>0</v>
      </c>
      <c r="H90" t="s">
        <v>104</v>
      </c>
      <c r="I90">
        <v>88</v>
      </c>
      <c r="K90" t="e">
        <f t="shared" si="8"/>
        <v>#N/A</v>
      </c>
      <c r="M90" t="e">
        <f t="shared" si="9"/>
        <v>#N/A</v>
      </c>
      <c r="O90" t="e">
        <f t="shared" si="10"/>
        <v>#N/A</v>
      </c>
    </row>
    <row r="91" spans="4:15">
      <c r="D91">
        <v>90</v>
      </c>
      <c r="E91">
        <f t="shared" si="7"/>
        <v>0</v>
      </c>
      <c r="H91" t="s">
        <v>105</v>
      </c>
      <c r="I91">
        <v>89</v>
      </c>
      <c r="K91" t="e">
        <f t="shared" si="8"/>
        <v>#N/A</v>
      </c>
      <c r="M91" t="e">
        <f t="shared" si="9"/>
        <v>#N/A</v>
      </c>
      <c r="O91" t="e">
        <f t="shared" si="10"/>
        <v>#N/A</v>
      </c>
    </row>
    <row r="92" spans="4:15">
      <c r="D92">
        <v>91</v>
      </c>
      <c r="E92">
        <f t="shared" si="7"/>
        <v>0</v>
      </c>
      <c r="H92" t="s">
        <v>106</v>
      </c>
      <c r="I92">
        <v>90</v>
      </c>
      <c r="K92" t="e">
        <f t="shared" si="8"/>
        <v>#N/A</v>
      </c>
      <c r="M92" t="e">
        <f t="shared" si="9"/>
        <v>#N/A</v>
      </c>
      <c r="O92" t="e">
        <f t="shared" si="10"/>
        <v>#N/A</v>
      </c>
    </row>
    <row r="93" spans="4:15">
      <c r="D93">
        <v>92</v>
      </c>
      <c r="E93">
        <f t="shared" si="7"/>
        <v>0</v>
      </c>
      <c r="H93" t="s">
        <v>107</v>
      </c>
      <c r="I93">
        <v>91</v>
      </c>
      <c r="K93" t="e">
        <f t="shared" si="8"/>
        <v>#N/A</v>
      </c>
      <c r="M93" t="e">
        <f t="shared" si="9"/>
        <v>#N/A</v>
      </c>
      <c r="O93" t="e">
        <f t="shared" si="10"/>
        <v>#N/A</v>
      </c>
    </row>
    <row r="94" spans="4:15">
      <c r="D94">
        <v>93</v>
      </c>
      <c r="E94">
        <f t="shared" si="7"/>
        <v>0</v>
      </c>
      <c r="H94" t="s">
        <v>108</v>
      </c>
      <c r="I94">
        <v>92</v>
      </c>
      <c r="K94" t="e">
        <f t="shared" si="8"/>
        <v>#N/A</v>
      </c>
      <c r="M94" t="e">
        <f t="shared" si="9"/>
        <v>#N/A</v>
      </c>
      <c r="O94" t="e">
        <f t="shared" si="10"/>
        <v>#N/A</v>
      </c>
    </row>
    <row r="95" spans="4:15">
      <c r="D95">
        <v>94</v>
      </c>
      <c r="E95">
        <f t="shared" si="7"/>
        <v>0</v>
      </c>
      <c r="H95" t="s">
        <v>109</v>
      </c>
      <c r="I95">
        <v>93</v>
      </c>
      <c r="K95" t="e">
        <f t="shared" si="8"/>
        <v>#N/A</v>
      </c>
      <c r="M95" t="e">
        <f t="shared" si="9"/>
        <v>#N/A</v>
      </c>
      <c r="O95" t="e">
        <f t="shared" si="10"/>
        <v>#N/A</v>
      </c>
    </row>
    <row r="96" spans="4:15">
      <c r="D96">
        <v>95</v>
      </c>
      <c r="E96">
        <f t="shared" si="7"/>
        <v>0</v>
      </c>
      <c r="H96" t="s">
        <v>110</v>
      </c>
      <c r="I96">
        <v>94</v>
      </c>
      <c r="K96" t="e">
        <f t="shared" si="8"/>
        <v>#N/A</v>
      </c>
      <c r="M96" t="e">
        <f t="shared" si="9"/>
        <v>#N/A</v>
      </c>
      <c r="O96" t="e">
        <f t="shared" si="10"/>
        <v>#N/A</v>
      </c>
    </row>
    <row r="97" spans="4:15">
      <c r="D97">
        <v>96</v>
      </c>
      <c r="E97">
        <f t="shared" si="7"/>
        <v>0</v>
      </c>
      <c r="H97" t="s">
        <v>111</v>
      </c>
      <c r="I97">
        <v>95</v>
      </c>
      <c r="K97" t="e">
        <f t="shared" si="8"/>
        <v>#N/A</v>
      </c>
      <c r="M97" t="e">
        <f t="shared" si="9"/>
        <v>#N/A</v>
      </c>
      <c r="O97" t="e">
        <f t="shared" si="10"/>
        <v>#N/A</v>
      </c>
    </row>
    <row r="98" spans="4:15">
      <c r="D98">
        <v>97</v>
      </c>
      <c r="E98">
        <f t="shared" si="7"/>
        <v>0</v>
      </c>
      <c r="H98" t="s">
        <v>112</v>
      </c>
      <c r="I98">
        <v>96</v>
      </c>
      <c r="K98" t="e">
        <f t="shared" si="8"/>
        <v>#N/A</v>
      </c>
      <c r="M98" t="e">
        <f t="shared" si="9"/>
        <v>#N/A</v>
      </c>
      <c r="O98" t="e">
        <f t="shared" si="10"/>
        <v>#N/A</v>
      </c>
    </row>
    <row r="99" spans="4:15">
      <c r="D99">
        <v>98</v>
      </c>
      <c r="E99">
        <f t="shared" si="7"/>
        <v>0</v>
      </c>
      <c r="H99" t="s">
        <v>113</v>
      </c>
      <c r="I99">
        <v>97</v>
      </c>
      <c r="K99" t="e">
        <f t="shared" si="8"/>
        <v>#N/A</v>
      </c>
      <c r="M99" t="e">
        <f t="shared" si="9"/>
        <v>#N/A</v>
      </c>
      <c r="O99" t="e">
        <f t="shared" si="10"/>
        <v>#N/A</v>
      </c>
    </row>
    <row r="100" spans="4:15">
      <c r="D100">
        <v>99</v>
      </c>
      <c r="E100">
        <f t="shared" si="7"/>
        <v>0</v>
      </c>
      <c r="H100" t="s">
        <v>114</v>
      </c>
      <c r="I100">
        <v>98</v>
      </c>
      <c r="K100" t="e">
        <f t="shared" si="8"/>
        <v>#N/A</v>
      </c>
      <c r="M100" t="e">
        <f t="shared" si="9"/>
        <v>#N/A</v>
      </c>
      <c r="O100" t="e">
        <f t="shared" si="10"/>
        <v>#N/A</v>
      </c>
    </row>
    <row r="101" spans="4:15">
      <c r="D101">
        <v>100</v>
      </c>
      <c r="E101">
        <f t="shared" si="7"/>
        <v>0</v>
      </c>
      <c r="H101" t="s">
        <v>115</v>
      </c>
      <c r="I101">
        <v>99</v>
      </c>
      <c r="K101" t="e">
        <f t="shared" si="8"/>
        <v>#N/A</v>
      </c>
      <c r="M101" t="e">
        <f t="shared" si="9"/>
        <v>#N/A</v>
      </c>
      <c r="O101" t="e">
        <f t="shared" si="10"/>
        <v>#N/A</v>
      </c>
    </row>
    <row r="102" spans="4:15">
      <c r="D102">
        <v>101</v>
      </c>
      <c r="E102">
        <f t="shared" si="7"/>
        <v>0</v>
      </c>
      <c r="H102" t="s">
        <v>116</v>
      </c>
      <c r="I102">
        <v>100</v>
      </c>
      <c r="K102" t="e">
        <f t="shared" si="8"/>
        <v>#N/A</v>
      </c>
      <c r="M102" t="e">
        <f t="shared" si="9"/>
        <v>#N/A</v>
      </c>
      <c r="O102" t="e">
        <f t="shared" si="10"/>
        <v>#N/A</v>
      </c>
    </row>
    <row r="103" spans="4:15">
      <c r="D103">
        <v>102</v>
      </c>
      <c r="E103">
        <f t="shared" si="7"/>
        <v>0</v>
      </c>
      <c r="H103" t="s">
        <v>117</v>
      </c>
      <c r="I103">
        <v>101</v>
      </c>
      <c r="K103" t="e">
        <f t="shared" si="8"/>
        <v>#N/A</v>
      </c>
      <c r="M103" t="e">
        <f t="shared" si="9"/>
        <v>#N/A</v>
      </c>
      <c r="O103" t="e">
        <f t="shared" si="10"/>
        <v>#N/A</v>
      </c>
    </row>
    <row r="104" spans="4:15">
      <c r="D104">
        <v>103</v>
      </c>
      <c r="E104">
        <f t="shared" si="7"/>
        <v>0</v>
      </c>
      <c r="H104" t="s">
        <v>118</v>
      </c>
      <c r="I104">
        <v>102</v>
      </c>
      <c r="K104" t="e">
        <f t="shared" si="8"/>
        <v>#N/A</v>
      </c>
      <c r="M104" t="e">
        <f t="shared" si="9"/>
        <v>#N/A</v>
      </c>
      <c r="O104" t="e">
        <f t="shared" si="10"/>
        <v>#N/A</v>
      </c>
    </row>
    <row r="105" spans="4:15">
      <c r="D105">
        <v>104</v>
      </c>
      <c r="E105">
        <f t="shared" si="7"/>
        <v>0</v>
      </c>
      <c r="H105" t="s">
        <v>119</v>
      </c>
      <c r="I105">
        <v>103</v>
      </c>
      <c r="K105" t="e">
        <f t="shared" si="8"/>
        <v>#N/A</v>
      </c>
      <c r="M105" t="e">
        <f t="shared" si="9"/>
        <v>#N/A</v>
      </c>
      <c r="O105" t="e">
        <f t="shared" si="10"/>
        <v>#N/A</v>
      </c>
    </row>
    <row r="106" spans="4:15">
      <c r="D106">
        <v>105</v>
      </c>
      <c r="E106">
        <f t="shared" si="7"/>
        <v>0</v>
      </c>
      <c r="H106" t="s">
        <v>120</v>
      </c>
      <c r="I106">
        <v>104</v>
      </c>
      <c r="K106" t="e">
        <f t="shared" si="8"/>
        <v>#N/A</v>
      </c>
      <c r="M106" t="e">
        <f t="shared" si="9"/>
        <v>#N/A</v>
      </c>
      <c r="O106" t="e">
        <f t="shared" si="10"/>
        <v>#N/A</v>
      </c>
    </row>
    <row r="107" spans="4:15">
      <c r="D107">
        <v>106</v>
      </c>
      <c r="E107">
        <f t="shared" si="7"/>
        <v>0</v>
      </c>
      <c r="H107" t="s">
        <v>121</v>
      </c>
      <c r="I107">
        <v>105</v>
      </c>
      <c r="K107" t="e">
        <f t="shared" si="8"/>
        <v>#N/A</v>
      </c>
      <c r="M107" t="e">
        <f t="shared" si="9"/>
        <v>#N/A</v>
      </c>
      <c r="O107" t="e">
        <f t="shared" si="10"/>
        <v>#N/A</v>
      </c>
    </row>
    <row r="108" spans="4:15">
      <c r="D108">
        <v>107</v>
      </c>
      <c r="E108">
        <f t="shared" si="7"/>
        <v>0</v>
      </c>
      <c r="H108" t="s">
        <v>122</v>
      </c>
      <c r="I108">
        <v>106</v>
      </c>
      <c r="K108" t="e">
        <f t="shared" si="8"/>
        <v>#N/A</v>
      </c>
      <c r="M108" t="e">
        <f t="shared" si="9"/>
        <v>#N/A</v>
      </c>
      <c r="O108" t="e">
        <f t="shared" si="10"/>
        <v>#N/A</v>
      </c>
    </row>
    <row r="109" spans="4:15">
      <c r="D109">
        <v>108</v>
      </c>
      <c r="E109">
        <f t="shared" si="7"/>
        <v>0</v>
      </c>
      <c r="H109" t="s">
        <v>123</v>
      </c>
      <c r="I109">
        <v>107</v>
      </c>
      <c r="K109" t="e">
        <f t="shared" si="8"/>
        <v>#N/A</v>
      </c>
      <c r="M109" t="e">
        <f t="shared" si="9"/>
        <v>#N/A</v>
      </c>
      <c r="O109" t="e">
        <f t="shared" si="10"/>
        <v>#N/A</v>
      </c>
    </row>
    <row r="110" spans="4:15">
      <c r="D110">
        <v>109</v>
      </c>
      <c r="E110">
        <f t="shared" si="7"/>
        <v>0</v>
      </c>
      <c r="H110" t="s">
        <v>124</v>
      </c>
      <c r="I110">
        <v>108</v>
      </c>
      <c r="K110" t="e">
        <f t="shared" si="8"/>
        <v>#N/A</v>
      </c>
      <c r="M110" t="e">
        <f t="shared" si="9"/>
        <v>#N/A</v>
      </c>
      <c r="O110" t="e">
        <f t="shared" si="10"/>
        <v>#N/A</v>
      </c>
    </row>
    <row r="111" spans="4:15">
      <c r="D111">
        <v>110</v>
      </c>
      <c r="E111">
        <f t="shared" si="7"/>
        <v>0</v>
      </c>
      <c r="H111" t="s">
        <v>125</v>
      </c>
      <c r="I111">
        <v>109</v>
      </c>
      <c r="K111" t="e">
        <f t="shared" si="8"/>
        <v>#N/A</v>
      </c>
      <c r="M111" t="e">
        <f t="shared" si="9"/>
        <v>#N/A</v>
      </c>
      <c r="O111" t="e">
        <f t="shared" si="10"/>
        <v>#N/A</v>
      </c>
    </row>
    <row r="112" spans="4:15">
      <c r="D112">
        <v>111</v>
      </c>
      <c r="E112">
        <f t="shared" si="7"/>
        <v>0</v>
      </c>
      <c r="H112" t="s">
        <v>126</v>
      </c>
      <c r="I112">
        <v>110</v>
      </c>
      <c r="K112" t="e">
        <f t="shared" si="8"/>
        <v>#N/A</v>
      </c>
      <c r="M112" t="e">
        <f t="shared" si="9"/>
        <v>#N/A</v>
      </c>
      <c r="O112" t="e">
        <f t="shared" si="10"/>
        <v>#N/A</v>
      </c>
    </row>
    <row r="113" spans="4:15">
      <c r="D113">
        <v>112</v>
      </c>
      <c r="E113">
        <f t="shared" si="7"/>
        <v>0</v>
      </c>
      <c r="H113" t="s">
        <v>127</v>
      </c>
      <c r="I113">
        <v>111</v>
      </c>
      <c r="K113" t="e">
        <f t="shared" si="8"/>
        <v>#N/A</v>
      </c>
      <c r="M113" t="e">
        <f t="shared" si="9"/>
        <v>#N/A</v>
      </c>
      <c r="O113" t="e">
        <f t="shared" si="10"/>
        <v>#N/A</v>
      </c>
    </row>
    <row r="114" spans="4:15">
      <c r="D114">
        <v>113</v>
      </c>
      <c r="E114">
        <f t="shared" si="7"/>
        <v>0</v>
      </c>
      <c r="H114" t="s">
        <v>128</v>
      </c>
      <c r="I114">
        <v>112</v>
      </c>
      <c r="K114" t="e">
        <f t="shared" si="8"/>
        <v>#N/A</v>
      </c>
      <c r="M114" t="e">
        <f t="shared" si="9"/>
        <v>#N/A</v>
      </c>
      <c r="O114" t="e">
        <f t="shared" si="10"/>
        <v>#N/A</v>
      </c>
    </row>
    <row r="115" spans="4:15">
      <c r="D115">
        <v>114</v>
      </c>
      <c r="E115">
        <f t="shared" si="7"/>
        <v>0</v>
      </c>
      <c r="H115" t="s">
        <v>129</v>
      </c>
      <c r="I115">
        <v>113</v>
      </c>
      <c r="K115" t="e">
        <f t="shared" si="8"/>
        <v>#N/A</v>
      </c>
      <c r="M115" t="e">
        <f t="shared" si="9"/>
        <v>#N/A</v>
      </c>
      <c r="O115" t="e">
        <f t="shared" si="10"/>
        <v>#N/A</v>
      </c>
    </row>
    <row r="116" spans="4:15">
      <c r="D116">
        <v>115</v>
      </c>
      <c r="E116">
        <f t="shared" si="7"/>
        <v>0</v>
      </c>
      <c r="H116" t="s">
        <v>130</v>
      </c>
      <c r="I116">
        <v>114</v>
      </c>
      <c r="K116" t="e">
        <f t="shared" si="8"/>
        <v>#N/A</v>
      </c>
      <c r="M116" t="e">
        <f t="shared" si="9"/>
        <v>#N/A</v>
      </c>
      <c r="O116" t="e">
        <f t="shared" si="10"/>
        <v>#N/A</v>
      </c>
    </row>
    <row r="117" spans="4:15">
      <c r="D117">
        <v>116</v>
      </c>
      <c r="E117">
        <f t="shared" si="7"/>
        <v>0</v>
      </c>
      <c r="H117" t="s">
        <v>131</v>
      </c>
      <c r="I117">
        <v>115</v>
      </c>
      <c r="K117" t="e">
        <f t="shared" si="8"/>
        <v>#N/A</v>
      </c>
      <c r="M117" t="e">
        <f t="shared" si="9"/>
        <v>#N/A</v>
      </c>
      <c r="O117" t="e">
        <f t="shared" si="10"/>
        <v>#N/A</v>
      </c>
    </row>
    <row r="118" spans="4:15">
      <c r="D118">
        <v>117</v>
      </c>
      <c r="E118">
        <f t="shared" si="7"/>
        <v>0</v>
      </c>
      <c r="H118" t="s">
        <v>132</v>
      </c>
      <c r="I118">
        <v>116</v>
      </c>
      <c r="K118" t="e">
        <f t="shared" si="8"/>
        <v>#N/A</v>
      </c>
      <c r="M118" t="e">
        <f t="shared" si="9"/>
        <v>#N/A</v>
      </c>
      <c r="O118" t="e">
        <f t="shared" si="10"/>
        <v>#N/A</v>
      </c>
    </row>
    <row r="119" spans="4:15">
      <c r="D119">
        <v>118</v>
      </c>
      <c r="E119">
        <f t="shared" si="7"/>
        <v>0</v>
      </c>
      <c r="H119" t="s">
        <v>133</v>
      </c>
      <c r="I119">
        <v>117</v>
      </c>
      <c r="K119" t="e">
        <f t="shared" si="8"/>
        <v>#N/A</v>
      </c>
      <c r="M119" t="e">
        <f t="shared" si="9"/>
        <v>#N/A</v>
      </c>
      <c r="O119" t="e">
        <f t="shared" si="10"/>
        <v>#N/A</v>
      </c>
    </row>
    <row r="120" spans="4:15">
      <c r="D120">
        <v>119</v>
      </c>
      <c r="E120">
        <f t="shared" si="7"/>
        <v>0</v>
      </c>
      <c r="H120" t="s">
        <v>134</v>
      </c>
      <c r="I120">
        <v>118</v>
      </c>
      <c r="K120" t="e">
        <f t="shared" si="8"/>
        <v>#N/A</v>
      </c>
      <c r="M120" t="e">
        <f t="shared" si="9"/>
        <v>#N/A</v>
      </c>
      <c r="O120" t="e">
        <f t="shared" si="10"/>
        <v>#N/A</v>
      </c>
    </row>
    <row r="121" spans="4:15">
      <c r="D121">
        <v>120</v>
      </c>
      <c r="E121">
        <f t="shared" si="7"/>
        <v>0</v>
      </c>
      <c r="H121" t="s">
        <v>135</v>
      </c>
      <c r="I121">
        <v>119</v>
      </c>
      <c r="K121" t="e">
        <f t="shared" si="8"/>
        <v>#N/A</v>
      </c>
      <c r="M121" t="e">
        <f t="shared" si="9"/>
        <v>#N/A</v>
      </c>
      <c r="O121" t="e">
        <f t="shared" si="10"/>
        <v>#N/A</v>
      </c>
    </row>
    <row r="122" spans="4:15">
      <c r="D122">
        <v>121</v>
      </c>
      <c r="E122">
        <f t="shared" si="7"/>
        <v>0</v>
      </c>
      <c r="H122" t="s">
        <v>136</v>
      </c>
      <c r="I122">
        <v>120</v>
      </c>
      <c r="K122" t="e">
        <f t="shared" si="8"/>
        <v>#N/A</v>
      </c>
      <c r="M122" t="e">
        <f t="shared" si="9"/>
        <v>#N/A</v>
      </c>
      <c r="O122" t="e">
        <f t="shared" si="10"/>
        <v>#N/A</v>
      </c>
    </row>
    <row r="123" spans="4:15">
      <c r="D123">
        <v>122</v>
      </c>
      <c r="E123">
        <f t="shared" si="7"/>
        <v>0</v>
      </c>
      <c r="H123" t="s">
        <v>137</v>
      </c>
      <c r="I123">
        <v>121</v>
      </c>
      <c r="K123" t="e">
        <f t="shared" si="8"/>
        <v>#N/A</v>
      </c>
      <c r="M123" t="e">
        <f t="shared" si="9"/>
        <v>#N/A</v>
      </c>
      <c r="O123" t="e">
        <f t="shared" si="10"/>
        <v>#N/A</v>
      </c>
    </row>
    <row r="124" spans="4:15">
      <c r="D124">
        <v>123</v>
      </c>
      <c r="E124">
        <f t="shared" si="7"/>
        <v>0</v>
      </c>
      <c r="H124" t="s">
        <v>138</v>
      </c>
      <c r="I124">
        <v>122</v>
      </c>
      <c r="K124" t="e">
        <f t="shared" si="8"/>
        <v>#N/A</v>
      </c>
      <c r="M124" t="e">
        <f t="shared" si="9"/>
        <v>#N/A</v>
      </c>
      <c r="O124" t="e">
        <f t="shared" si="10"/>
        <v>#N/A</v>
      </c>
    </row>
    <row r="125" spans="4:15">
      <c r="D125">
        <v>124</v>
      </c>
      <c r="E125">
        <f t="shared" si="7"/>
        <v>0</v>
      </c>
      <c r="H125" t="s">
        <v>139</v>
      </c>
      <c r="I125">
        <v>123</v>
      </c>
      <c r="K125" t="e">
        <f t="shared" si="8"/>
        <v>#N/A</v>
      </c>
      <c r="M125" t="e">
        <f t="shared" si="9"/>
        <v>#N/A</v>
      </c>
      <c r="O125" t="e">
        <f t="shared" si="10"/>
        <v>#N/A</v>
      </c>
    </row>
    <row r="126" spans="4:15">
      <c r="D126">
        <v>125</v>
      </c>
      <c r="E126">
        <f t="shared" si="7"/>
        <v>0</v>
      </c>
      <c r="H126" t="s">
        <v>140</v>
      </c>
      <c r="I126">
        <v>124</v>
      </c>
      <c r="K126" t="e">
        <f t="shared" si="8"/>
        <v>#N/A</v>
      </c>
      <c r="M126" t="e">
        <f t="shared" si="9"/>
        <v>#N/A</v>
      </c>
      <c r="O126" t="e">
        <f t="shared" si="10"/>
        <v>#N/A</v>
      </c>
    </row>
    <row r="127" spans="4:15">
      <c r="D127">
        <v>126</v>
      </c>
      <c r="E127">
        <f t="shared" si="7"/>
        <v>0</v>
      </c>
      <c r="H127" t="s">
        <v>141</v>
      </c>
      <c r="I127">
        <v>125</v>
      </c>
      <c r="K127" t="e">
        <f t="shared" si="8"/>
        <v>#N/A</v>
      </c>
      <c r="M127" t="e">
        <f t="shared" si="9"/>
        <v>#N/A</v>
      </c>
      <c r="O127" t="e">
        <f t="shared" si="10"/>
        <v>#N/A</v>
      </c>
    </row>
    <row r="128" spans="4:15">
      <c r="D128">
        <v>127</v>
      </c>
      <c r="E128">
        <f t="shared" si="7"/>
        <v>0</v>
      </c>
      <c r="H128" t="s">
        <v>142</v>
      </c>
      <c r="I128">
        <v>126</v>
      </c>
      <c r="K128" t="e">
        <f t="shared" si="8"/>
        <v>#N/A</v>
      </c>
      <c r="M128" t="e">
        <f t="shared" si="9"/>
        <v>#N/A</v>
      </c>
      <c r="O128" t="e">
        <f t="shared" si="10"/>
        <v>#N/A</v>
      </c>
    </row>
    <row r="129" spans="4:15">
      <c r="D129">
        <v>128</v>
      </c>
      <c r="E129">
        <f t="shared" si="7"/>
        <v>0</v>
      </c>
      <c r="H129" t="s">
        <v>143</v>
      </c>
      <c r="I129">
        <v>127</v>
      </c>
      <c r="K129" t="e">
        <f t="shared" si="8"/>
        <v>#N/A</v>
      </c>
      <c r="M129" t="e">
        <f t="shared" si="9"/>
        <v>#N/A</v>
      </c>
      <c r="O129" t="e">
        <f t="shared" si="10"/>
        <v>#N/A</v>
      </c>
    </row>
    <row r="130" spans="4:15">
      <c r="D130">
        <v>129</v>
      </c>
      <c r="E130">
        <f t="shared" ref="E130:E193" si="11">_xlfn.IFNA(VLOOKUP(D130,A:B,2,0),0)</f>
        <v>0</v>
      </c>
      <c r="H130" t="s">
        <v>144</v>
      </c>
      <c r="I130">
        <v>128</v>
      </c>
      <c r="K130" t="e">
        <f t="shared" si="8"/>
        <v>#N/A</v>
      </c>
      <c r="M130" t="e">
        <f t="shared" si="9"/>
        <v>#N/A</v>
      </c>
      <c r="O130" t="e">
        <f t="shared" si="10"/>
        <v>#N/A</v>
      </c>
    </row>
    <row r="131" spans="4:15">
      <c r="D131">
        <v>130</v>
      </c>
      <c r="E131">
        <f t="shared" si="11"/>
        <v>0</v>
      </c>
      <c r="H131" t="s">
        <v>145</v>
      </c>
      <c r="I131">
        <v>129</v>
      </c>
      <c r="K131" t="e">
        <f t="shared" ref="K131:K194" si="12">VLOOKUP(J131,$H:$I,2,FALSE)</f>
        <v>#N/A</v>
      </c>
      <c r="M131" t="e">
        <f t="shared" ref="M131:M194" si="13">VLOOKUP(L131,$H:$I,2,FALSE)</f>
        <v>#N/A</v>
      </c>
      <c r="O131" t="e">
        <f t="shared" ref="O131:O194" si="14">VLOOKUP(N131,$H:$I,2,FALSE)</f>
        <v>#N/A</v>
      </c>
    </row>
    <row r="132" spans="4:15">
      <c r="D132">
        <v>131</v>
      </c>
      <c r="E132">
        <f t="shared" si="11"/>
        <v>82</v>
      </c>
      <c r="H132" t="s">
        <v>146</v>
      </c>
      <c r="I132">
        <v>130</v>
      </c>
      <c r="K132" t="e">
        <f t="shared" si="12"/>
        <v>#N/A</v>
      </c>
      <c r="M132" t="e">
        <f t="shared" si="13"/>
        <v>#N/A</v>
      </c>
      <c r="O132" t="e">
        <f t="shared" si="14"/>
        <v>#N/A</v>
      </c>
    </row>
    <row r="133" spans="4:15">
      <c r="D133">
        <v>132</v>
      </c>
      <c r="E133">
        <f t="shared" si="11"/>
        <v>0</v>
      </c>
      <c r="H133" t="s">
        <v>147</v>
      </c>
      <c r="I133">
        <v>131</v>
      </c>
      <c r="K133" t="e">
        <f t="shared" si="12"/>
        <v>#N/A</v>
      </c>
      <c r="M133" t="e">
        <f t="shared" si="13"/>
        <v>#N/A</v>
      </c>
      <c r="O133" t="e">
        <f t="shared" si="14"/>
        <v>#N/A</v>
      </c>
    </row>
    <row r="134" spans="4:15">
      <c r="D134">
        <v>133</v>
      </c>
      <c r="E134">
        <f t="shared" si="11"/>
        <v>0</v>
      </c>
      <c r="H134" t="s">
        <v>148</v>
      </c>
      <c r="I134">
        <v>132</v>
      </c>
      <c r="K134" t="e">
        <f t="shared" si="12"/>
        <v>#N/A</v>
      </c>
      <c r="M134" t="e">
        <f t="shared" si="13"/>
        <v>#N/A</v>
      </c>
      <c r="O134" t="e">
        <f t="shared" si="14"/>
        <v>#N/A</v>
      </c>
    </row>
    <row r="135" spans="4:15">
      <c r="D135">
        <v>134</v>
      </c>
      <c r="E135">
        <f t="shared" si="11"/>
        <v>0</v>
      </c>
      <c r="H135" t="s">
        <v>149</v>
      </c>
      <c r="I135">
        <v>133</v>
      </c>
      <c r="K135" t="e">
        <f t="shared" si="12"/>
        <v>#N/A</v>
      </c>
      <c r="M135" t="e">
        <f t="shared" si="13"/>
        <v>#N/A</v>
      </c>
      <c r="O135" t="e">
        <f t="shared" si="14"/>
        <v>#N/A</v>
      </c>
    </row>
    <row r="136" spans="4:15">
      <c r="D136">
        <v>135</v>
      </c>
      <c r="E136">
        <f t="shared" si="11"/>
        <v>0</v>
      </c>
      <c r="H136" t="s">
        <v>150</v>
      </c>
      <c r="I136">
        <v>134</v>
      </c>
      <c r="K136" t="e">
        <f t="shared" si="12"/>
        <v>#N/A</v>
      </c>
      <c r="M136" t="e">
        <f t="shared" si="13"/>
        <v>#N/A</v>
      </c>
      <c r="O136" t="e">
        <f t="shared" si="14"/>
        <v>#N/A</v>
      </c>
    </row>
    <row r="137" spans="4:15">
      <c r="D137">
        <v>136</v>
      </c>
      <c r="E137">
        <f t="shared" si="11"/>
        <v>0</v>
      </c>
      <c r="H137" t="s">
        <v>151</v>
      </c>
      <c r="I137">
        <v>135</v>
      </c>
      <c r="K137" t="e">
        <f t="shared" si="12"/>
        <v>#N/A</v>
      </c>
      <c r="M137" t="e">
        <f t="shared" si="13"/>
        <v>#N/A</v>
      </c>
      <c r="O137" t="e">
        <f t="shared" si="14"/>
        <v>#N/A</v>
      </c>
    </row>
    <row r="138" spans="4:15">
      <c r="D138">
        <v>137</v>
      </c>
      <c r="E138">
        <f t="shared" si="11"/>
        <v>0</v>
      </c>
      <c r="H138" t="s">
        <v>152</v>
      </c>
      <c r="I138">
        <v>136</v>
      </c>
      <c r="K138" t="e">
        <f t="shared" si="12"/>
        <v>#N/A</v>
      </c>
      <c r="M138" t="e">
        <f t="shared" si="13"/>
        <v>#N/A</v>
      </c>
      <c r="O138" t="e">
        <f t="shared" si="14"/>
        <v>#N/A</v>
      </c>
    </row>
    <row r="139" spans="4:15">
      <c r="D139">
        <v>138</v>
      </c>
      <c r="E139">
        <f t="shared" si="11"/>
        <v>0</v>
      </c>
      <c r="H139" t="s">
        <v>153</v>
      </c>
      <c r="I139">
        <v>137</v>
      </c>
      <c r="K139" t="e">
        <f t="shared" si="12"/>
        <v>#N/A</v>
      </c>
      <c r="M139" t="e">
        <f t="shared" si="13"/>
        <v>#N/A</v>
      </c>
      <c r="O139" t="e">
        <f t="shared" si="14"/>
        <v>#N/A</v>
      </c>
    </row>
    <row r="140" spans="4:15">
      <c r="D140">
        <v>139</v>
      </c>
      <c r="E140">
        <f t="shared" si="11"/>
        <v>0</v>
      </c>
      <c r="H140" t="s">
        <v>154</v>
      </c>
      <c r="I140">
        <v>138</v>
      </c>
      <c r="K140" t="e">
        <f t="shared" si="12"/>
        <v>#N/A</v>
      </c>
      <c r="M140" t="e">
        <f t="shared" si="13"/>
        <v>#N/A</v>
      </c>
      <c r="O140" t="e">
        <f t="shared" si="14"/>
        <v>#N/A</v>
      </c>
    </row>
    <row r="141" spans="4:15">
      <c r="D141">
        <v>140</v>
      </c>
      <c r="E141">
        <f t="shared" si="11"/>
        <v>82</v>
      </c>
      <c r="H141" t="s">
        <v>155</v>
      </c>
      <c r="I141">
        <v>139</v>
      </c>
      <c r="K141" t="e">
        <f t="shared" si="12"/>
        <v>#N/A</v>
      </c>
      <c r="M141" t="e">
        <f t="shared" si="13"/>
        <v>#N/A</v>
      </c>
      <c r="O141" t="e">
        <f t="shared" si="14"/>
        <v>#N/A</v>
      </c>
    </row>
    <row r="142" spans="4:15">
      <c r="D142">
        <v>141</v>
      </c>
      <c r="E142">
        <f t="shared" si="11"/>
        <v>0</v>
      </c>
      <c r="H142" t="s">
        <v>156</v>
      </c>
      <c r="I142">
        <v>140</v>
      </c>
      <c r="K142" t="e">
        <f t="shared" si="12"/>
        <v>#N/A</v>
      </c>
      <c r="M142" t="e">
        <f t="shared" si="13"/>
        <v>#N/A</v>
      </c>
      <c r="O142" t="e">
        <f t="shared" si="14"/>
        <v>#N/A</v>
      </c>
    </row>
    <row r="143" spans="4:15">
      <c r="D143">
        <v>142</v>
      </c>
      <c r="E143">
        <f t="shared" si="11"/>
        <v>0</v>
      </c>
      <c r="H143" t="s">
        <v>157</v>
      </c>
      <c r="I143">
        <v>141</v>
      </c>
      <c r="K143" t="e">
        <f t="shared" si="12"/>
        <v>#N/A</v>
      </c>
      <c r="M143" t="e">
        <f t="shared" si="13"/>
        <v>#N/A</v>
      </c>
      <c r="O143" t="e">
        <f t="shared" si="14"/>
        <v>#N/A</v>
      </c>
    </row>
    <row r="144" spans="4:15">
      <c r="D144">
        <v>143</v>
      </c>
      <c r="E144">
        <f t="shared" si="11"/>
        <v>0</v>
      </c>
      <c r="H144" t="s">
        <v>158</v>
      </c>
      <c r="I144">
        <v>142</v>
      </c>
      <c r="K144" t="e">
        <f t="shared" si="12"/>
        <v>#N/A</v>
      </c>
      <c r="M144" t="e">
        <f t="shared" si="13"/>
        <v>#N/A</v>
      </c>
      <c r="O144" t="e">
        <f t="shared" si="14"/>
        <v>#N/A</v>
      </c>
    </row>
    <row r="145" spans="4:15">
      <c r="D145">
        <v>144</v>
      </c>
      <c r="E145">
        <f t="shared" si="11"/>
        <v>0</v>
      </c>
      <c r="H145" t="s">
        <v>159</v>
      </c>
      <c r="I145">
        <v>143</v>
      </c>
      <c r="K145" t="e">
        <f t="shared" si="12"/>
        <v>#N/A</v>
      </c>
      <c r="M145" t="e">
        <f t="shared" si="13"/>
        <v>#N/A</v>
      </c>
      <c r="O145" t="e">
        <f t="shared" si="14"/>
        <v>#N/A</v>
      </c>
    </row>
    <row r="146" spans="4:15">
      <c r="D146">
        <v>145</v>
      </c>
      <c r="E146">
        <f t="shared" si="11"/>
        <v>0</v>
      </c>
      <c r="H146" t="s">
        <v>160</v>
      </c>
      <c r="I146">
        <v>144</v>
      </c>
      <c r="K146" t="e">
        <f t="shared" si="12"/>
        <v>#N/A</v>
      </c>
      <c r="M146" t="e">
        <f t="shared" si="13"/>
        <v>#N/A</v>
      </c>
      <c r="O146" t="e">
        <f t="shared" si="14"/>
        <v>#N/A</v>
      </c>
    </row>
    <row r="147" spans="4:15">
      <c r="D147">
        <v>146</v>
      </c>
      <c r="E147">
        <f t="shared" si="11"/>
        <v>0</v>
      </c>
      <c r="H147" t="s">
        <v>161</v>
      </c>
      <c r="I147">
        <v>145</v>
      </c>
      <c r="K147" t="e">
        <f t="shared" si="12"/>
        <v>#N/A</v>
      </c>
      <c r="M147" t="e">
        <f t="shared" si="13"/>
        <v>#N/A</v>
      </c>
      <c r="O147" t="e">
        <f t="shared" si="14"/>
        <v>#N/A</v>
      </c>
    </row>
    <row r="148" spans="4:15">
      <c r="D148">
        <v>147</v>
      </c>
      <c r="E148">
        <f t="shared" si="11"/>
        <v>0</v>
      </c>
      <c r="H148" t="s">
        <v>162</v>
      </c>
      <c r="I148">
        <v>146</v>
      </c>
      <c r="K148" t="e">
        <f t="shared" si="12"/>
        <v>#N/A</v>
      </c>
      <c r="M148" t="e">
        <f t="shared" si="13"/>
        <v>#N/A</v>
      </c>
      <c r="O148" t="e">
        <f t="shared" si="14"/>
        <v>#N/A</v>
      </c>
    </row>
    <row r="149" spans="4:15">
      <c r="D149">
        <v>148</v>
      </c>
      <c r="E149">
        <f t="shared" si="11"/>
        <v>0</v>
      </c>
      <c r="H149" t="s">
        <v>163</v>
      </c>
      <c r="I149">
        <v>147</v>
      </c>
      <c r="K149" t="e">
        <f t="shared" si="12"/>
        <v>#N/A</v>
      </c>
      <c r="M149" t="e">
        <f t="shared" si="13"/>
        <v>#N/A</v>
      </c>
      <c r="O149" t="e">
        <f t="shared" si="14"/>
        <v>#N/A</v>
      </c>
    </row>
    <row r="150" spans="4:15">
      <c r="D150">
        <v>149</v>
      </c>
      <c r="E150">
        <f t="shared" si="11"/>
        <v>0</v>
      </c>
      <c r="H150" t="s">
        <v>164</v>
      </c>
      <c r="I150">
        <v>148</v>
      </c>
      <c r="K150" t="e">
        <f t="shared" si="12"/>
        <v>#N/A</v>
      </c>
      <c r="M150" t="e">
        <f t="shared" si="13"/>
        <v>#N/A</v>
      </c>
      <c r="O150" t="e">
        <f t="shared" si="14"/>
        <v>#N/A</v>
      </c>
    </row>
    <row r="151" spans="4:15">
      <c r="D151">
        <v>150</v>
      </c>
      <c r="E151">
        <f t="shared" si="11"/>
        <v>0</v>
      </c>
      <c r="H151" t="s">
        <v>165</v>
      </c>
      <c r="I151">
        <v>149</v>
      </c>
      <c r="K151" t="e">
        <f t="shared" si="12"/>
        <v>#N/A</v>
      </c>
      <c r="M151" t="e">
        <f t="shared" si="13"/>
        <v>#N/A</v>
      </c>
      <c r="O151" t="e">
        <f t="shared" si="14"/>
        <v>#N/A</v>
      </c>
    </row>
    <row r="152" spans="4:15">
      <c r="D152">
        <v>151</v>
      </c>
      <c r="E152">
        <f t="shared" si="11"/>
        <v>0</v>
      </c>
      <c r="H152" t="s">
        <v>166</v>
      </c>
      <c r="I152">
        <v>150</v>
      </c>
      <c r="K152" t="e">
        <f t="shared" si="12"/>
        <v>#N/A</v>
      </c>
      <c r="M152" t="e">
        <f t="shared" si="13"/>
        <v>#N/A</v>
      </c>
      <c r="O152" t="e">
        <f t="shared" si="14"/>
        <v>#N/A</v>
      </c>
    </row>
    <row r="153" spans="4:15">
      <c r="D153">
        <v>152</v>
      </c>
      <c r="E153">
        <f t="shared" si="11"/>
        <v>0</v>
      </c>
      <c r="H153" t="s">
        <v>167</v>
      </c>
      <c r="I153">
        <v>151</v>
      </c>
      <c r="K153" t="e">
        <f t="shared" si="12"/>
        <v>#N/A</v>
      </c>
      <c r="M153" t="e">
        <f t="shared" si="13"/>
        <v>#N/A</v>
      </c>
      <c r="O153" t="e">
        <f t="shared" si="14"/>
        <v>#N/A</v>
      </c>
    </row>
    <row r="154" spans="4:15">
      <c r="D154">
        <v>153</v>
      </c>
      <c r="E154">
        <f t="shared" si="11"/>
        <v>0</v>
      </c>
      <c r="H154" t="s">
        <v>168</v>
      </c>
      <c r="I154">
        <v>152</v>
      </c>
      <c r="K154" t="e">
        <f t="shared" si="12"/>
        <v>#N/A</v>
      </c>
      <c r="M154" t="e">
        <f t="shared" si="13"/>
        <v>#N/A</v>
      </c>
      <c r="O154" t="e">
        <f t="shared" si="14"/>
        <v>#N/A</v>
      </c>
    </row>
    <row r="155" spans="4:15">
      <c r="D155">
        <v>154</v>
      </c>
      <c r="E155">
        <f t="shared" si="11"/>
        <v>82</v>
      </c>
      <c r="H155" t="s">
        <v>169</v>
      </c>
      <c r="I155">
        <v>153</v>
      </c>
      <c r="K155" t="e">
        <f t="shared" si="12"/>
        <v>#N/A</v>
      </c>
      <c r="M155" t="e">
        <f t="shared" si="13"/>
        <v>#N/A</v>
      </c>
      <c r="O155" t="e">
        <f t="shared" si="14"/>
        <v>#N/A</v>
      </c>
    </row>
    <row r="156" spans="4:15">
      <c r="D156">
        <v>155</v>
      </c>
      <c r="E156">
        <f t="shared" si="11"/>
        <v>34</v>
      </c>
      <c r="H156" t="s">
        <v>170</v>
      </c>
      <c r="I156">
        <v>154</v>
      </c>
      <c r="K156" t="e">
        <f t="shared" si="12"/>
        <v>#N/A</v>
      </c>
      <c r="M156" t="e">
        <f t="shared" si="13"/>
        <v>#N/A</v>
      </c>
      <c r="O156" t="e">
        <f t="shared" si="14"/>
        <v>#N/A</v>
      </c>
    </row>
    <row r="157" spans="4:15">
      <c r="D157">
        <v>156</v>
      </c>
      <c r="E157">
        <f t="shared" si="11"/>
        <v>0</v>
      </c>
      <c r="H157" t="s">
        <v>171</v>
      </c>
      <c r="I157">
        <v>155</v>
      </c>
      <c r="K157" t="e">
        <f t="shared" si="12"/>
        <v>#N/A</v>
      </c>
      <c r="M157" t="e">
        <f t="shared" si="13"/>
        <v>#N/A</v>
      </c>
      <c r="O157" t="e">
        <f t="shared" si="14"/>
        <v>#N/A</v>
      </c>
    </row>
    <row r="158" spans="4:15">
      <c r="D158">
        <v>157</v>
      </c>
      <c r="E158">
        <f t="shared" si="11"/>
        <v>0</v>
      </c>
      <c r="H158" t="s">
        <v>172</v>
      </c>
      <c r="I158">
        <v>156</v>
      </c>
      <c r="K158" t="e">
        <f t="shared" si="12"/>
        <v>#N/A</v>
      </c>
      <c r="M158" t="e">
        <f t="shared" si="13"/>
        <v>#N/A</v>
      </c>
      <c r="O158" t="e">
        <f t="shared" si="14"/>
        <v>#N/A</v>
      </c>
    </row>
    <row r="159" spans="4:15">
      <c r="D159">
        <v>158</v>
      </c>
      <c r="E159">
        <f t="shared" si="11"/>
        <v>0</v>
      </c>
      <c r="H159" t="s">
        <v>173</v>
      </c>
      <c r="I159">
        <v>157</v>
      </c>
      <c r="K159" t="e">
        <f t="shared" si="12"/>
        <v>#N/A</v>
      </c>
      <c r="M159" t="e">
        <f t="shared" si="13"/>
        <v>#N/A</v>
      </c>
      <c r="O159" t="e">
        <f t="shared" si="14"/>
        <v>#N/A</v>
      </c>
    </row>
    <row r="160" spans="4:15">
      <c r="D160">
        <v>159</v>
      </c>
      <c r="E160">
        <f t="shared" si="11"/>
        <v>0</v>
      </c>
      <c r="H160" t="s">
        <v>174</v>
      </c>
      <c r="I160">
        <v>158</v>
      </c>
      <c r="K160" t="e">
        <f t="shared" si="12"/>
        <v>#N/A</v>
      </c>
      <c r="M160" t="e">
        <f t="shared" si="13"/>
        <v>#N/A</v>
      </c>
      <c r="O160" t="e">
        <f t="shared" si="14"/>
        <v>#N/A</v>
      </c>
    </row>
    <row r="161" spans="4:15">
      <c r="D161">
        <v>160</v>
      </c>
      <c r="E161">
        <f t="shared" si="11"/>
        <v>0</v>
      </c>
      <c r="H161" t="s">
        <v>175</v>
      </c>
      <c r="I161">
        <v>159</v>
      </c>
      <c r="K161" t="e">
        <f t="shared" si="12"/>
        <v>#N/A</v>
      </c>
      <c r="M161" t="e">
        <f t="shared" si="13"/>
        <v>#N/A</v>
      </c>
      <c r="O161" t="e">
        <f t="shared" si="14"/>
        <v>#N/A</v>
      </c>
    </row>
    <row r="162" spans="4:15">
      <c r="D162">
        <v>161</v>
      </c>
      <c r="E162">
        <f t="shared" si="11"/>
        <v>0</v>
      </c>
      <c r="H162" t="s">
        <v>176</v>
      </c>
      <c r="I162">
        <v>160</v>
      </c>
      <c r="K162" t="e">
        <f t="shared" si="12"/>
        <v>#N/A</v>
      </c>
      <c r="M162" t="e">
        <f t="shared" si="13"/>
        <v>#N/A</v>
      </c>
      <c r="O162" t="e">
        <f t="shared" si="14"/>
        <v>#N/A</v>
      </c>
    </row>
    <row r="163" spans="4:15">
      <c r="D163">
        <v>162</v>
      </c>
      <c r="E163">
        <f t="shared" si="11"/>
        <v>0</v>
      </c>
      <c r="H163" t="s">
        <v>177</v>
      </c>
      <c r="I163">
        <v>161</v>
      </c>
      <c r="K163" t="e">
        <f t="shared" si="12"/>
        <v>#N/A</v>
      </c>
      <c r="M163" t="e">
        <f t="shared" si="13"/>
        <v>#N/A</v>
      </c>
      <c r="O163" t="e">
        <f t="shared" si="14"/>
        <v>#N/A</v>
      </c>
    </row>
    <row r="164" spans="4:15">
      <c r="D164">
        <v>163</v>
      </c>
      <c r="E164">
        <f t="shared" si="11"/>
        <v>0</v>
      </c>
      <c r="H164" t="s">
        <v>178</v>
      </c>
      <c r="I164">
        <v>162</v>
      </c>
      <c r="K164" t="e">
        <f t="shared" si="12"/>
        <v>#N/A</v>
      </c>
      <c r="M164" t="e">
        <f t="shared" si="13"/>
        <v>#N/A</v>
      </c>
      <c r="O164" t="e">
        <f t="shared" si="14"/>
        <v>#N/A</v>
      </c>
    </row>
    <row r="165" spans="4:15">
      <c r="D165">
        <v>164</v>
      </c>
      <c r="E165">
        <f t="shared" si="11"/>
        <v>0</v>
      </c>
      <c r="H165" t="s">
        <v>179</v>
      </c>
      <c r="I165">
        <v>163</v>
      </c>
      <c r="K165" t="e">
        <f t="shared" si="12"/>
        <v>#N/A</v>
      </c>
      <c r="M165" t="e">
        <f t="shared" si="13"/>
        <v>#N/A</v>
      </c>
      <c r="O165" t="e">
        <f t="shared" si="14"/>
        <v>#N/A</v>
      </c>
    </row>
    <row r="166" spans="4:15">
      <c r="D166">
        <v>165</v>
      </c>
      <c r="E166">
        <f t="shared" si="11"/>
        <v>0</v>
      </c>
      <c r="H166" t="s">
        <v>180</v>
      </c>
      <c r="I166">
        <v>164</v>
      </c>
      <c r="K166" t="e">
        <f t="shared" si="12"/>
        <v>#N/A</v>
      </c>
      <c r="M166" t="e">
        <f t="shared" si="13"/>
        <v>#N/A</v>
      </c>
      <c r="O166" t="e">
        <f t="shared" si="14"/>
        <v>#N/A</v>
      </c>
    </row>
    <row r="167" spans="4:15">
      <c r="D167">
        <v>166</v>
      </c>
      <c r="E167">
        <f t="shared" si="11"/>
        <v>0</v>
      </c>
      <c r="H167" t="s">
        <v>181</v>
      </c>
      <c r="I167">
        <v>165</v>
      </c>
      <c r="K167" t="e">
        <f t="shared" si="12"/>
        <v>#N/A</v>
      </c>
      <c r="M167" t="e">
        <f t="shared" si="13"/>
        <v>#N/A</v>
      </c>
      <c r="O167" t="e">
        <f t="shared" si="14"/>
        <v>#N/A</v>
      </c>
    </row>
    <row r="168" spans="4:15">
      <c r="D168">
        <v>167</v>
      </c>
      <c r="E168">
        <f t="shared" si="11"/>
        <v>51</v>
      </c>
      <c r="H168" t="s">
        <v>182</v>
      </c>
      <c r="I168">
        <v>166</v>
      </c>
      <c r="K168" t="e">
        <f t="shared" si="12"/>
        <v>#N/A</v>
      </c>
      <c r="M168" t="e">
        <f t="shared" si="13"/>
        <v>#N/A</v>
      </c>
      <c r="O168" t="e">
        <f t="shared" si="14"/>
        <v>#N/A</v>
      </c>
    </row>
    <row r="169" spans="4:15">
      <c r="D169">
        <v>168</v>
      </c>
      <c r="E169">
        <f t="shared" si="11"/>
        <v>0</v>
      </c>
      <c r="H169" t="s">
        <v>183</v>
      </c>
      <c r="I169">
        <v>167</v>
      </c>
      <c r="K169" t="e">
        <f t="shared" si="12"/>
        <v>#N/A</v>
      </c>
      <c r="M169" t="e">
        <f t="shared" si="13"/>
        <v>#N/A</v>
      </c>
      <c r="O169" t="e">
        <f t="shared" si="14"/>
        <v>#N/A</v>
      </c>
    </row>
    <row r="170" spans="4:15">
      <c r="D170">
        <v>169</v>
      </c>
      <c r="E170">
        <f t="shared" si="11"/>
        <v>0</v>
      </c>
      <c r="H170" t="s">
        <v>184</v>
      </c>
      <c r="I170">
        <v>168</v>
      </c>
      <c r="K170" t="e">
        <f t="shared" si="12"/>
        <v>#N/A</v>
      </c>
      <c r="M170" t="e">
        <f t="shared" si="13"/>
        <v>#N/A</v>
      </c>
      <c r="O170" t="e">
        <f t="shared" si="14"/>
        <v>#N/A</v>
      </c>
    </row>
    <row r="171" spans="4:15">
      <c r="D171">
        <v>170</v>
      </c>
      <c r="E171">
        <f t="shared" si="11"/>
        <v>0</v>
      </c>
      <c r="H171" t="s">
        <v>185</v>
      </c>
      <c r="I171">
        <v>169</v>
      </c>
      <c r="K171" t="e">
        <f t="shared" si="12"/>
        <v>#N/A</v>
      </c>
      <c r="M171" t="e">
        <f t="shared" si="13"/>
        <v>#N/A</v>
      </c>
      <c r="O171" t="e">
        <f t="shared" si="14"/>
        <v>#N/A</v>
      </c>
    </row>
    <row r="172" spans="4:15">
      <c r="D172">
        <v>171</v>
      </c>
      <c r="E172">
        <f t="shared" si="11"/>
        <v>0</v>
      </c>
      <c r="H172" t="s">
        <v>186</v>
      </c>
      <c r="I172">
        <v>170</v>
      </c>
      <c r="K172" t="e">
        <f t="shared" si="12"/>
        <v>#N/A</v>
      </c>
      <c r="M172" t="e">
        <f t="shared" si="13"/>
        <v>#N/A</v>
      </c>
      <c r="O172" t="e">
        <f t="shared" si="14"/>
        <v>#N/A</v>
      </c>
    </row>
    <row r="173" spans="4:15">
      <c r="D173">
        <v>172</v>
      </c>
      <c r="E173">
        <f t="shared" si="11"/>
        <v>0</v>
      </c>
      <c r="H173" t="s">
        <v>187</v>
      </c>
      <c r="I173">
        <v>171</v>
      </c>
      <c r="K173" t="e">
        <f t="shared" si="12"/>
        <v>#N/A</v>
      </c>
      <c r="M173" t="e">
        <f t="shared" si="13"/>
        <v>#N/A</v>
      </c>
      <c r="O173" t="e">
        <f t="shared" si="14"/>
        <v>#N/A</v>
      </c>
    </row>
    <row r="174" spans="4:15">
      <c r="D174">
        <v>173</v>
      </c>
      <c r="E174">
        <f t="shared" si="11"/>
        <v>0</v>
      </c>
      <c r="H174" t="s">
        <v>188</v>
      </c>
      <c r="I174">
        <v>172</v>
      </c>
      <c r="K174" t="e">
        <f t="shared" si="12"/>
        <v>#N/A</v>
      </c>
      <c r="M174" t="e">
        <f t="shared" si="13"/>
        <v>#N/A</v>
      </c>
      <c r="O174" t="e">
        <f t="shared" si="14"/>
        <v>#N/A</v>
      </c>
    </row>
    <row r="175" spans="4:15">
      <c r="D175">
        <v>174</v>
      </c>
      <c r="E175">
        <f t="shared" si="11"/>
        <v>0</v>
      </c>
      <c r="H175" t="s">
        <v>189</v>
      </c>
      <c r="I175">
        <v>173</v>
      </c>
      <c r="K175" t="e">
        <f t="shared" si="12"/>
        <v>#N/A</v>
      </c>
      <c r="M175" t="e">
        <f t="shared" si="13"/>
        <v>#N/A</v>
      </c>
      <c r="O175" t="e">
        <f t="shared" si="14"/>
        <v>#N/A</v>
      </c>
    </row>
    <row r="176" spans="4:15">
      <c r="D176">
        <v>175</v>
      </c>
      <c r="E176">
        <f t="shared" si="11"/>
        <v>0</v>
      </c>
      <c r="H176" t="s">
        <v>190</v>
      </c>
      <c r="I176">
        <v>174</v>
      </c>
      <c r="K176" t="e">
        <f t="shared" si="12"/>
        <v>#N/A</v>
      </c>
      <c r="M176" t="e">
        <f t="shared" si="13"/>
        <v>#N/A</v>
      </c>
      <c r="O176" t="e">
        <f t="shared" si="14"/>
        <v>#N/A</v>
      </c>
    </row>
    <row r="177" spans="4:15">
      <c r="D177">
        <v>176</v>
      </c>
      <c r="E177">
        <f t="shared" si="11"/>
        <v>0</v>
      </c>
      <c r="H177" t="s">
        <v>191</v>
      </c>
      <c r="I177">
        <v>175</v>
      </c>
      <c r="K177" t="e">
        <f t="shared" si="12"/>
        <v>#N/A</v>
      </c>
      <c r="M177" t="e">
        <f t="shared" si="13"/>
        <v>#N/A</v>
      </c>
      <c r="O177" t="e">
        <f t="shared" si="14"/>
        <v>#N/A</v>
      </c>
    </row>
    <row r="178" spans="4:15">
      <c r="D178">
        <v>177</v>
      </c>
      <c r="E178">
        <f t="shared" si="11"/>
        <v>0</v>
      </c>
      <c r="H178" t="s">
        <v>192</v>
      </c>
      <c r="I178">
        <v>176</v>
      </c>
      <c r="K178" t="e">
        <f t="shared" si="12"/>
        <v>#N/A</v>
      </c>
      <c r="M178" t="e">
        <f t="shared" si="13"/>
        <v>#N/A</v>
      </c>
      <c r="O178" t="e">
        <f t="shared" si="14"/>
        <v>#N/A</v>
      </c>
    </row>
    <row r="179" spans="4:15">
      <c r="D179">
        <v>178</v>
      </c>
      <c r="E179">
        <f t="shared" si="11"/>
        <v>0</v>
      </c>
      <c r="H179" t="s">
        <v>193</v>
      </c>
      <c r="I179">
        <v>177</v>
      </c>
      <c r="K179" t="e">
        <f t="shared" si="12"/>
        <v>#N/A</v>
      </c>
      <c r="M179" t="e">
        <f t="shared" si="13"/>
        <v>#N/A</v>
      </c>
      <c r="O179" t="e">
        <f t="shared" si="14"/>
        <v>#N/A</v>
      </c>
    </row>
    <row r="180" spans="4:15">
      <c r="D180">
        <v>179</v>
      </c>
      <c r="E180">
        <f t="shared" si="11"/>
        <v>0</v>
      </c>
      <c r="H180" t="s">
        <v>194</v>
      </c>
      <c r="I180">
        <v>178</v>
      </c>
      <c r="K180" t="e">
        <f t="shared" si="12"/>
        <v>#N/A</v>
      </c>
      <c r="M180" t="e">
        <f t="shared" si="13"/>
        <v>#N/A</v>
      </c>
      <c r="O180" t="e">
        <f t="shared" si="14"/>
        <v>#N/A</v>
      </c>
    </row>
    <row r="181" spans="4:15">
      <c r="D181">
        <v>180</v>
      </c>
      <c r="E181">
        <f t="shared" si="11"/>
        <v>0</v>
      </c>
      <c r="H181" t="s">
        <v>195</v>
      </c>
      <c r="I181">
        <v>179</v>
      </c>
      <c r="K181" t="e">
        <f t="shared" si="12"/>
        <v>#N/A</v>
      </c>
      <c r="M181" t="e">
        <f t="shared" si="13"/>
        <v>#N/A</v>
      </c>
      <c r="O181" t="e">
        <f t="shared" si="14"/>
        <v>#N/A</v>
      </c>
    </row>
    <row r="182" spans="4:15">
      <c r="D182">
        <v>181</v>
      </c>
      <c r="E182">
        <f t="shared" si="11"/>
        <v>0</v>
      </c>
      <c r="H182" t="s">
        <v>196</v>
      </c>
      <c r="I182">
        <v>180</v>
      </c>
      <c r="K182" t="e">
        <f t="shared" si="12"/>
        <v>#N/A</v>
      </c>
      <c r="M182" t="e">
        <f t="shared" si="13"/>
        <v>#N/A</v>
      </c>
      <c r="O182" t="e">
        <f t="shared" si="14"/>
        <v>#N/A</v>
      </c>
    </row>
    <row r="183" spans="4:15">
      <c r="D183">
        <v>182</v>
      </c>
      <c r="E183">
        <f t="shared" si="11"/>
        <v>0</v>
      </c>
      <c r="H183" t="s">
        <v>197</v>
      </c>
      <c r="I183">
        <v>181</v>
      </c>
      <c r="K183" t="e">
        <f t="shared" si="12"/>
        <v>#N/A</v>
      </c>
      <c r="M183" t="e">
        <f t="shared" si="13"/>
        <v>#N/A</v>
      </c>
      <c r="O183" t="e">
        <f t="shared" si="14"/>
        <v>#N/A</v>
      </c>
    </row>
    <row r="184" spans="4:15">
      <c r="D184">
        <v>183</v>
      </c>
      <c r="E184">
        <f t="shared" si="11"/>
        <v>0</v>
      </c>
      <c r="H184" t="s">
        <v>198</v>
      </c>
      <c r="I184">
        <v>182</v>
      </c>
      <c r="K184" t="e">
        <f t="shared" si="12"/>
        <v>#N/A</v>
      </c>
      <c r="M184" t="e">
        <f t="shared" si="13"/>
        <v>#N/A</v>
      </c>
      <c r="O184" t="e">
        <f t="shared" si="14"/>
        <v>#N/A</v>
      </c>
    </row>
    <row r="185" spans="4:15">
      <c r="D185">
        <v>184</v>
      </c>
      <c r="E185">
        <f t="shared" si="11"/>
        <v>0</v>
      </c>
      <c r="H185" t="s">
        <v>199</v>
      </c>
      <c r="I185">
        <v>183</v>
      </c>
      <c r="K185" t="e">
        <f t="shared" si="12"/>
        <v>#N/A</v>
      </c>
      <c r="M185" t="e">
        <f t="shared" si="13"/>
        <v>#N/A</v>
      </c>
      <c r="O185" t="e">
        <f t="shared" si="14"/>
        <v>#N/A</v>
      </c>
    </row>
    <row r="186" spans="4:15">
      <c r="D186">
        <v>185</v>
      </c>
      <c r="E186">
        <f t="shared" si="11"/>
        <v>0</v>
      </c>
      <c r="H186" t="s">
        <v>200</v>
      </c>
      <c r="I186">
        <v>184</v>
      </c>
      <c r="K186" t="e">
        <f t="shared" si="12"/>
        <v>#N/A</v>
      </c>
      <c r="M186" t="e">
        <f t="shared" si="13"/>
        <v>#N/A</v>
      </c>
      <c r="O186" t="e">
        <f t="shared" si="14"/>
        <v>#N/A</v>
      </c>
    </row>
    <row r="187" spans="4:15">
      <c r="D187">
        <v>186</v>
      </c>
      <c r="E187">
        <f t="shared" si="11"/>
        <v>0</v>
      </c>
      <c r="H187" t="s">
        <v>201</v>
      </c>
      <c r="I187">
        <v>185</v>
      </c>
      <c r="K187" t="e">
        <f t="shared" si="12"/>
        <v>#N/A</v>
      </c>
      <c r="M187" t="e">
        <f t="shared" si="13"/>
        <v>#N/A</v>
      </c>
      <c r="O187" t="e">
        <f t="shared" si="14"/>
        <v>#N/A</v>
      </c>
    </row>
    <row r="188" spans="4:15">
      <c r="D188">
        <v>187</v>
      </c>
      <c r="E188">
        <f t="shared" si="11"/>
        <v>0</v>
      </c>
      <c r="H188" t="s">
        <v>202</v>
      </c>
      <c r="I188">
        <v>186</v>
      </c>
      <c r="K188" t="e">
        <f t="shared" si="12"/>
        <v>#N/A</v>
      </c>
      <c r="M188" t="e">
        <f t="shared" si="13"/>
        <v>#N/A</v>
      </c>
      <c r="O188" t="e">
        <f t="shared" si="14"/>
        <v>#N/A</v>
      </c>
    </row>
    <row r="189" spans="4:15">
      <c r="D189">
        <v>188</v>
      </c>
      <c r="E189">
        <f t="shared" si="11"/>
        <v>0</v>
      </c>
      <c r="H189" t="s">
        <v>203</v>
      </c>
      <c r="I189">
        <v>187</v>
      </c>
      <c r="K189" t="e">
        <f t="shared" si="12"/>
        <v>#N/A</v>
      </c>
      <c r="M189" t="e">
        <f t="shared" si="13"/>
        <v>#N/A</v>
      </c>
      <c r="O189" t="e">
        <f t="shared" si="14"/>
        <v>#N/A</v>
      </c>
    </row>
    <row r="190" spans="4:15">
      <c r="D190">
        <v>189</v>
      </c>
      <c r="E190">
        <f t="shared" si="11"/>
        <v>0</v>
      </c>
      <c r="H190" t="s">
        <v>204</v>
      </c>
      <c r="I190">
        <v>188</v>
      </c>
      <c r="K190" t="e">
        <f t="shared" si="12"/>
        <v>#N/A</v>
      </c>
      <c r="M190" t="e">
        <f t="shared" si="13"/>
        <v>#N/A</v>
      </c>
      <c r="O190" t="e">
        <f t="shared" si="14"/>
        <v>#N/A</v>
      </c>
    </row>
    <row r="191" spans="4:15">
      <c r="D191">
        <v>190</v>
      </c>
      <c r="E191">
        <f t="shared" si="11"/>
        <v>0</v>
      </c>
      <c r="H191" t="s">
        <v>205</v>
      </c>
      <c r="I191">
        <v>189</v>
      </c>
      <c r="K191" t="e">
        <f t="shared" si="12"/>
        <v>#N/A</v>
      </c>
      <c r="M191" t="e">
        <f t="shared" si="13"/>
        <v>#N/A</v>
      </c>
      <c r="O191" t="e">
        <f t="shared" si="14"/>
        <v>#N/A</v>
      </c>
    </row>
    <row r="192" spans="4:15">
      <c r="D192">
        <v>191</v>
      </c>
      <c r="E192">
        <f t="shared" si="11"/>
        <v>0</v>
      </c>
      <c r="H192" t="s">
        <v>206</v>
      </c>
      <c r="I192">
        <v>190</v>
      </c>
      <c r="K192" t="e">
        <f t="shared" si="12"/>
        <v>#N/A</v>
      </c>
      <c r="M192" t="e">
        <f t="shared" si="13"/>
        <v>#N/A</v>
      </c>
      <c r="O192" t="e">
        <f t="shared" si="14"/>
        <v>#N/A</v>
      </c>
    </row>
    <row r="193" spans="4:15">
      <c r="D193">
        <v>192</v>
      </c>
      <c r="E193">
        <f t="shared" si="11"/>
        <v>0</v>
      </c>
      <c r="H193" t="s">
        <v>207</v>
      </c>
      <c r="I193">
        <v>191</v>
      </c>
      <c r="K193" t="e">
        <f t="shared" si="12"/>
        <v>#N/A</v>
      </c>
      <c r="M193" t="e">
        <f t="shared" si="13"/>
        <v>#N/A</v>
      </c>
      <c r="O193" t="e">
        <f t="shared" si="14"/>
        <v>#N/A</v>
      </c>
    </row>
    <row r="194" spans="4:15">
      <c r="D194">
        <v>193</v>
      </c>
      <c r="E194">
        <f t="shared" ref="E194:E257" si="15">_xlfn.IFNA(VLOOKUP(D194,A:B,2,0),0)</f>
        <v>0</v>
      </c>
      <c r="H194" t="s">
        <v>208</v>
      </c>
      <c r="I194">
        <v>192</v>
      </c>
      <c r="K194" t="e">
        <f t="shared" si="12"/>
        <v>#N/A</v>
      </c>
      <c r="M194" t="e">
        <f t="shared" si="13"/>
        <v>#N/A</v>
      </c>
      <c r="O194" t="e">
        <f t="shared" si="14"/>
        <v>#N/A</v>
      </c>
    </row>
    <row r="195" spans="4:15">
      <c r="D195">
        <v>194</v>
      </c>
      <c r="E195">
        <f t="shared" si="15"/>
        <v>0</v>
      </c>
      <c r="H195" t="s">
        <v>209</v>
      </c>
      <c r="I195">
        <v>193</v>
      </c>
      <c r="K195" t="e">
        <f t="shared" ref="K195:K258" si="16">VLOOKUP(J195,$H:$I,2,FALSE)</f>
        <v>#N/A</v>
      </c>
      <c r="M195" t="e">
        <f t="shared" ref="M195:M258" si="17">VLOOKUP(L195,$H:$I,2,FALSE)</f>
        <v>#N/A</v>
      </c>
      <c r="O195" t="e">
        <f t="shared" ref="O195:O258" si="18">VLOOKUP(N195,$H:$I,2,FALSE)</f>
        <v>#N/A</v>
      </c>
    </row>
    <row r="196" spans="4:15">
      <c r="D196">
        <v>195</v>
      </c>
      <c r="E196">
        <f t="shared" si="15"/>
        <v>0</v>
      </c>
      <c r="H196" t="s">
        <v>210</v>
      </c>
      <c r="I196">
        <v>194</v>
      </c>
      <c r="K196" t="e">
        <f t="shared" si="16"/>
        <v>#N/A</v>
      </c>
      <c r="M196" t="e">
        <f t="shared" si="17"/>
        <v>#N/A</v>
      </c>
      <c r="O196" t="e">
        <f t="shared" si="18"/>
        <v>#N/A</v>
      </c>
    </row>
    <row r="197" spans="4:15">
      <c r="D197">
        <v>196</v>
      </c>
      <c r="E197">
        <f t="shared" si="15"/>
        <v>0</v>
      </c>
      <c r="H197" t="s">
        <v>211</v>
      </c>
      <c r="I197">
        <v>195</v>
      </c>
      <c r="K197" t="e">
        <f t="shared" si="16"/>
        <v>#N/A</v>
      </c>
      <c r="M197" t="e">
        <f t="shared" si="17"/>
        <v>#N/A</v>
      </c>
      <c r="O197" t="e">
        <f t="shared" si="18"/>
        <v>#N/A</v>
      </c>
    </row>
    <row r="198" spans="4:15">
      <c r="D198">
        <v>197</v>
      </c>
      <c r="E198">
        <f t="shared" si="15"/>
        <v>0</v>
      </c>
      <c r="H198" t="s">
        <v>212</v>
      </c>
      <c r="I198">
        <v>196</v>
      </c>
      <c r="K198" t="e">
        <f t="shared" si="16"/>
        <v>#N/A</v>
      </c>
      <c r="M198" t="e">
        <f t="shared" si="17"/>
        <v>#N/A</v>
      </c>
      <c r="O198" t="e">
        <f t="shared" si="18"/>
        <v>#N/A</v>
      </c>
    </row>
    <row r="199" spans="4:15">
      <c r="D199">
        <v>198</v>
      </c>
      <c r="E199">
        <f t="shared" si="15"/>
        <v>82</v>
      </c>
      <c r="H199" t="s">
        <v>213</v>
      </c>
      <c r="I199">
        <v>197</v>
      </c>
      <c r="K199" t="e">
        <f t="shared" si="16"/>
        <v>#N/A</v>
      </c>
      <c r="M199" t="e">
        <f t="shared" si="17"/>
        <v>#N/A</v>
      </c>
      <c r="O199" t="e">
        <f t="shared" si="18"/>
        <v>#N/A</v>
      </c>
    </row>
    <row r="200" spans="4:15">
      <c r="D200">
        <v>199</v>
      </c>
      <c r="E200">
        <f t="shared" si="15"/>
        <v>0</v>
      </c>
      <c r="H200" t="s">
        <v>214</v>
      </c>
      <c r="I200">
        <v>198</v>
      </c>
      <c r="K200" t="e">
        <f t="shared" si="16"/>
        <v>#N/A</v>
      </c>
      <c r="M200" t="e">
        <f t="shared" si="17"/>
        <v>#N/A</v>
      </c>
      <c r="O200" t="e">
        <f t="shared" si="18"/>
        <v>#N/A</v>
      </c>
    </row>
    <row r="201" spans="4:15">
      <c r="D201">
        <v>200</v>
      </c>
      <c r="E201">
        <f t="shared" si="15"/>
        <v>0</v>
      </c>
      <c r="H201" t="s">
        <v>215</v>
      </c>
      <c r="I201">
        <v>199</v>
      </c>
      <c r="K201" t="e">
        <f t="shared" si="16"/>
        <v>#N/A</v>
      </c>
      <c r="M201" t="e">
        <f t="shared" si="17"/>
        <v>#N/A</v>
      </c>
      <c r="O201" t="e">
        <f t="shared" si="18"/>
        <v>#N/A</v>
      </c>
    </row>
    <row r="202" spans="4:15">
      <c r="D202">
        <v>201</v>
      </c>
      <c r="E202">
        <f t="shared" si="15"/>
        <v>0</v>
      </c>
      <c r="H202" t="s">
        <v>216</v>
      </c>
      <c r="I202">
        <v>200</v>
      </c>
      <c r="K202" t="e">
        <f t="shared" si="16"/>
        <v>#N/A</v>
      </c>
      <c r="M202" t="e">
        <f t="shared" si="17"/>
        <v>#N/A</v>
      </c>
      <c r="O202" t="e">
        <f t="shared" si="18"/>
        <v>#N/A</v>
      </c>
    </row>
    <row r="203" spans="4:15">
      <c r="D203">
        <v>202</v>
      </c>
      <c r="E203">
        <f t="shared" si="15"/>
        <v>0</v>
      </c>
      <c r="H203" t="s">
        <v>217</v>
      </c>
      <c r="I203">
        <v>201</v>
      </c>
      <c r="K203" t="e">
        <f t="shared" si="16"/>
        <v>#N/A</v>
      </c>
      <c r="M203" t="e">
        <f t="shared" si="17"/>
        <v>#N/A</v>
      </c>
      <c r="O203" t="e">
        <f t="shared" si="18"/>
        <v>#N/A</v>
      </c>
    </row>
    <row r="204" spans="4:15">
      <c r="D204">
        <v>203</v>
      </c>
      <c r="E204">
        <f t="shared" si="15"/>
        <v>0</v>
      </c>
      <c r="H204" t="s">
        <v>218</v>
      </c>
      <c r="I204">
        <v>202</v>
      </c>
      <c r="K204" t="e">
        <f t="shared" si="16"/>
        <v>#N/A</v>
      </c>
      <c r="M204" t="e">
        <f t="shared" si="17"/>
        <v>#N/A</v>
      </c>
      <c r="O204" t="e">
        <f t="shared" si="18"/>
        <v>#N/A</v>
      </c>
    </row>
    <row r="205" spans="4:15">
      <c r="D205">
        <v>204</v>
      </c>
      <c r="E205">
        <f t="shared" si="15"/>
        <v>0</v>
      </c>
      <c r="H205" t="s">
        <v>219</v>
      </c>
      <c r="I205">
        <v>203</v>
      </c>
      <c r="K205" t="e">
        <f t="shared" si="16"/>
        <v>#N/A</v>
      </c>
      <c r="M205" t="e">
        <f t="shared" si="17"/>
        <v>#N/A</v>
      </c>
      <c r="O205" t="e">
        <f t="shared" si="18"/>
        <v>#N/A</v>
      </c>
    </row>
    <row r="206" spans="4:15">
      <c r="D206">
        <v>205</v>
      </c>
      <c r="E206">
        <f t="shared" si="15"/>
        <v>0</v>
      </c>
      <c r="H206" t="s">
        <v>220</v>
      </c>
      <c r="I206">
        <v>204</v>
      </c>
      <c r="K206" t="e">
        <f t="shared" si="16"/>
        <v>#N/A</v>
      </c>
      <c r="M206" t="e">
        <f t="shared" si="17"/>
        <v>#N/A</v>
      </c>
      <c r="O206" t="e">
        <f t="shared" si="18"/>
        <v>#N/A</v>
      </c>
    </row>
    <row r="207" spans="4:15">
      <c r="D207">
        <v>206</v>
      </c>
      <c r="E207">
        <f t="shared" si="15"/>
        <v>0</v>
      </c>
      <c r="H207" t="s">
        <v>221</v>
      </c>
      <c r="I207">
        <v>205</v>
      </c>
      <c r="K207" t="e">
        <f t="shared" si="16"/>
        <v>#N/A</v>
      </c>
      <c r="M207" t="e">
        <f t="shared" si="17"/>
        <v>#N/A</v>
      </c>
      <c r="O207" t="e">
        <f t="shared" si="18"/>
        <v>#N/A</v>
      </c>
    </row>
    <row r="208" spans="4:15">
      <c r="D208">
        <v>207</v>
      </c>
      <c r="E208">
        <f t="shared" si="15"/>
        <v>0</v>
      </c>
      <c r="H208" t="s">
        <v>222</v>
      </c>
      <c r="I208">
        <v>206</v>
      </c>
      <c r="K208" t="e">
        <f t="shared" si="16"/>
        <v>#N/A</v>
      </c>
      <c r="M208" t="e">
        <f t="shared" si="17"/>
        <v>#N/A</v>
      </c>
      <c r="O208" t="e">
        <f t="shared" si="18"/>
        <v>#N/A</v>
      </c>
    </row>
    <row r="209" spans="4:15">
      <c r="D209">
        <v>208</v>
      </c>
      <c r="E209">
        <f t="shared" si="15"/>
        <v>0</v>
      </c>
      <c r="H209" t="s">
        <v>223</v>
      </c>
      <c r="I209">
        <v>207</v>
      </c>
      <c r="K209" t="e">
        <f t="shared" si="16"/>
        <v>#N/A</v>
      </c>
      <c r="M209" t="e">
        <f t="shared" si="17"/>
        <v>#N/A</v>
      </c>
      <c r="O209" t="e">
        <f t="shared" si="18"/>
        <v>#N/A</v>
      </c>
    </row>
    <row r="210" spans="4:15">
      <c r="D210">
        <v>209</v>
      </c>
      <c r="E210">
        <f t="shared" si="15"/>
        <v>0</v>
      </c>
      <c r="H210" t="s">
        <v>224</v>
      </c>
      <c r="I210">
        <v>208</v>
      </c>
      <c r="K210" t="e">
        <f t="shared" si="16"/>
        <v>#N/A</v>
      </c>
      <c r="M210" t="e">
        <f t="shared" si="17"/>
        <v>#N/A</v>
      </c>
      <c r="O210" t="e">
        <f t="shared" si="18"/>
        <v>#N/A</v>
      </c>
    </row>
    <row r="211" spans="4:15">
      <c r="D211">
        <v>210</v>
      </c>
      <c r="E211">
        <f t="shared" si="15"/>
        <v>0</v>
      </c>
      <c r="H211" t="s">
        <v>225</v>
      </c>
      <c r="I211">
        <v>209</v>
      </c>
      <c r="K211" t="e">
        <f t="shared" si="16"/>
        <v>#N/A</v>
      </c>
      <c r="M211" t="e">
        <f t="shared" si="17"/>
        <v>#N/A</v>
      </c>
      <c r="O211" t="e">
        <f t="shared" si="18"/>
        <v>#N/A</v>
      </c>
    </row>
    <row r="212" spans="4:15">
      <c r="D212">
        <v>211</v>
      </c>
      <c r="E212">
        <f t="shared" si="15"/>
        <v>0</v>
      </c>
      <c r="H212" t="s">
        <v>226</v>
      </c>
      <c r="I212">
        <v>210</v>
      </c>
      <c r="K212" t="e">
        <f t="shared" si="16"/>
        <v>#N/A</v>
      </c>
      <c r="M212" t="e">
        <f t="shared" si="17"/>
        <v>#N/A</v>
      </c>
      <c r="O212" t="e">
        <f t="shared" si="18"/>
        <v>#N/A</v>
      </c>
    </row>
    <row r="213" spans="4:15">
      <c r="D213">
        <v>212</v>
      </c>
      <c r="E213">
        <f t="shared" si="15"/>
        <v>0</v>
      </c>
      <c r="H213" t="s">
        <v>227</v>
      </c>
      <c r="I213">
        <v>211</v>
      </c>
      <c r="K213" t="e">
        <f t="shared" si="16"/>
        <v>#N/A</v>
      </c>
      <c r="M213" t="e">
        <f t="shared" si="17"/>
        <v>#N/A</v>
      </c>
      <c r="O213" t="e">
        <f t="shared" si="18"/>
        <v>#N/A</v>
      </c>
    </row>
    <row r="214" spans="4:15">
      <c r="D214">
        <v>213</v>
      </c>
      <c r="E214">
        <f t="shared" si="15"/>
        <v>0</v>
      </c>
      <c r="H214" t="s">
        <v>228</v>
      </c>
      <c r="I214">
        <v>212</v>
      </c>
      <c r="K214" t="e">
        <f t="shared" si="16"/>
        <v>#N/A</v>
      </c>
      <c r="M214" t="e">
        <f t="shared" si="17"/>
        <v>#N/A</v>
      </c>
      <c r="O214" t="e">
        <f t="shared" si="18"/>
        <v>#N/A</v>
      </c>
    </row>
    <row r="215" spans="4:15">
      <c r="D215">
        <v>214</v>
      </c>
      <c r="E215">
        <f t="shared" si="15"/>
        <v>0</v>
      </c>
      <c r="H215" t="s">
        <v>229</v>
      </c>
      <c r="I215">
        <v>213</v>
      </c>
      <c r="K215" t="e">
        <f t="shared" si="16"/>
        <v>#N/A</v>
      </c>
      <c r="M215" t="e">
        <f t="shared" si="17"/>
        <v>#N/A</v>
      </c>
      <c r="O215" t="e">
        <f t="shared" si="18"/>
        <v>#N/A</v>
      </c>
    </row>
    <row r="216" spans="4:15">
      <c r="D216">
        <v>215</v>
      </c>
      <c r="E216">
        <f t="shared" si="15"/>
        <v>0</v>
      </c>
      <c r="H216" t="s">
        <v>230</v>
      </c>
      <c r="I216">
        <v>214</v>
      </c>
      <c r="K216" t="e">
        <f t="shared" si="16"/>
        <v>#N/A</v>
      </c>
      <c r="M216" t="e">
        <f t="shared" si="17"/>
        <v>#N/A</v>
      </c>
      <c r="O216" t="e">
        <f t="shared" si="18"/>
        <v>#N/A</v>
      </c>
    </row>
    <row r="217" spans="4:15">
      <c r="D217">
        <v>216</v>
      </c>
      <c r="E217">
        <f t="shared" si="15"/>
        <v>0</v>
      </c>
      <c r="H217" t="s">
        <v>231</v>
      </c>
      <c r="I217">
        <v>215</v>
      </c>
      <c r="K217" t="e">
        <f t="shared" si="16"/>
        <v>#N/A</v>
      </c>
      <c r="M217" t="e">
        <f t="shared" si="17"/>
        <v>#N/A</v>
      </c>
      <c r="O217" t="e">
        <f t="shared" si="18"/>
        <v>#N/A</v>
      </c>
    </row>
    <row r="218" spans="4:15">
      <c r="D218">
        <v>217</v>
      </c>
      <c r="E218">
        <f t="shared" si="15"/>
        <v>0</v>
      </c>
      <c r="H218" t="s">
        <v>232</v>
      </c>
      <c r="I218">
        <v>216</v>
      </c>
      <c r="K218" t="e">
        <f t="shared" si="16"/>
        <v>#N/A</v>
      </c>
      <c r="M218" t="e">
        <f t="shared" si="17"/>
        <v>#N/A</v>
      </c>
      <c r="O218" t="e">
        <f t="shared" si="18"/>
        <v>#N/A</v>
      </c>
    </row>
    <row r="219" spans="4:15">
      <c r="D219">
        <v>218</v>
      </c>
      <c r="E219">
        <f t="shared" si="15"/>
        <v>0</v>
      </c>
      <c r="H219" t="s">
        <v>233</v>
      </c>
      <c r="I219">
        <v>217</v>
      </c>
      <c r="K219" t="e">
        <f t="shared" si="16"/>
        <v>#N/A</v>
      </c>
      <c r="M219" t="e">
        <f t="shared" si="17"/>
        <v>#N/A</v>
      </c>
      <c r="O219" t="e">
        <f t="shared" si="18"/>
        <v>#N/A</v>
      </c>
    </row>
    <row r="220" spans="4:15">
      <c r="D220">
        <v>219</v>
      </c>
      <c r="E220">
        <f t="shared" si="15"/>
        <v>0</v>
      </c>
      <c r="H220" t="s">
        <v>234</v>
      </c>
      <c r="I220">
        <v>218</v>
      </c>
      <c r="K220" t="e">
        <f t="shared" si="16"/>
        <v>#N/A</v>
      </c>
      <c r="M220" t="e">
        <f t="shared" si="17"/>
        <v>#N/A</v>
      </c>
      <c r="O220" t="e">
        <f t="shared" si="18"/>
        <v>#N/A</v>
      </c>
    </row>
    <row r="221" spans="4:15">
      <c r="D221">
        <v>220</v>
      </c>
      <c r="E221">
        <f t="shared" si="15"/>
        <v>0</v>
      </c>
      <c r="H221" t="s">
        <v>235</v>
      </c>
      <c r="I221">
        <v>219</v>
      </c>
      <c r="K221" t="e">
        <f t="shared" si="16"/>
        <v>#N/A</v>
      </c>
      <c r="M221" t="e">
        <f t="shared" si="17"/>
        <v>#N/A</v>
      </c>
      <c r="O221" t="e">
        <f t="shared" si="18"/>
        <v>#N/A</v>
      </c>
    </row>
    <row r="222" spans="4:15">
      <c r="D222">
        <v>221</v>
      </c>
      <c r="E222">
        <f t="shared" si="15"/>
        <v>0</v>
      </c>
      <c r="H222" t="s">
        <v>236</v>
      </c>
      <c r="I222">
        <v>220</v>
      </c>
      <c r="K222" t="e">
        <f t="shared" si="16"/>
        <v>#N/A</v>
      </c>
      <c r="M222" t="e">
        <f t="shared" si="17"/>
        <v>#N/A</v>
      </c>
      <c r="O222" t="e">
        <f t="shared" si="18"/>
        <v>#N/A</v>
      </c>
    </row>
    <row r="223" spans="4:15">
      <c r="D223">
        <v>222</v>
      </c>
      <c r="E223">
        <f t="shared" si="15"/>
        <v>0</v>
      </c>
      <c r="H223" t="s">
        <v>237</v>
      </c>
      <c r="I223">
        <v>221</v>
      </c>
      <c r="K223" t="e">
        <f t="shared" si="16"/>
        <v>#N/A</v>
      </c>
      <c r="M223" t="e">
        <f t="shared" si="17"/>
        <v>#N/A</v>
      </c>
      <c r="O223" t="e">
        <f t="shared" si="18"/>
        <v>#N/A</v>
      </c>
    </row>
    <row r="224" spans="4:15">
      <c r="D224">
        <v>223</v>
      </c>
      <c r="E224">
        <f t="shared" si="15"/>
        <v>0</v>
      </c>
      <c r="H224" t="s">
        <v>238</v>
      </c>
      <c r="I224">
        <v>222</v>
      </c>
      <c r="K224" t="e">
        <f t="shared" si="16"/>
        <v>#N/A</v>
      </c>
      <c r="M224" t="e">
        <f t="shared" si="17"/>
        <v>#N/A</v>
      </c>
      <c r="O224" t="e">
        <f t="shared" si="18"/>
        <v>#N/A</v>
      </c>
    </row>
    <row r="225" spans="4:15">
      <c r="D225">
        <v>224</v>
      </c>
      <c r="E225">
        <f t="shared" si="15"/>
        <v>0</v>
      </c>
      <c r="H225" t="s">
        <v>239</v>
      </c>
      <c r="I225">
        <v>223</v>
      </c>
      <c r="K225" t="e">
        <f t="shared" si="16"/>
        <v>#N/A</v>
      </c>
      <c r="M225" t="e">
        <f t="shared" si="17"/>
        <v>#N/A</v>
      </c>
      <c r="O225" t="e">
        <f t="shared" si="18"/>
        <v>#N/A</v>
      </c>
    </row>
    <row r="226" spans="4:15">
      <c r="D226">
        <v>225</v>
      </c>
      <c r="E226">
        <f t="shared" si="15"/>
        <v>0</v>
      </c>
      <c r="H226" t="s">
        <v>240</v>
      </c>
      <c r="I226">
        <v>224</v>
      </c>
      <c r="K226" t="e">
        <f t="shared" si="16"/>
        <v>#N/A</v>
      </c>
      <c r="M226" t="e">
        <f t="shared" si="17"/>
        <v>#N/A</v>
      </c>
      <c r="O226" t="e">
        <f t="shared" si="18"/>
        <v>#N/A</v>
      </c>
    </row>
    <row r="227" spans="4:15">
      <c r="D227">
        <v>226</v>
      </c>
      <c r="E227">
        <f t="shared" si="15"/>
        <v>0</v>
      </c>
      <c r="H227" t="s">
        <v>241</v>
      </c>
      <c r="I227">
        <v>225</v>
      </c>
      <c r="K227" t="e">
        <f t="shared" si="16"/>
        <v>#N/A</v>
      </c>
      <c r="M227" t="e">
        <f t="shared" si="17"/>
        <v>#N/A</v>
      </c>
      <c r="O227" t="e">
        <f t="shared" si="18"/>
        <v>#N/A</v>
      </c>
    </row>
    <row r="228" spans="4:15">
      <c r="D228">
        <v>227</v>
      </c>
      <c r="E228">
        <f t="shared" si="15"/>
        <v>0</v>
      </c>
      <c r="H228" t="s">
        <v>242</v>
      </c>
      <c r="I228">
        <v>226</v>
      </c>
      <c r="K228" t="e">
        <f t="shared" si="16"/>
        <v>#N/A</v>
      </c>
      <c r="M228" t="e">
        <f t="shared" si="17"/>
        <v>#N/A</v>
      </c>
      <c r="O228" t="e">
        <f t="shared" si="18"/>
        <v>#N/A</v>
      </c>
    </row>
    <row r="229" spans="4:15">
      <c r="D229">
        <v>228</v>
      </c>
      <c r="E229">
        <f t="shared" si="15"/>
        <v>0</v>
      </c>
      <c r="H229" t="s">
        <v>243</v>
      </c>
      <c r="I229">
        <v>227</v>
      </c>
      <c r="K229" t="e">
        <f t="shared" si="16"/>
        <v>#N/A</v>
      </c>
      <c r="M229" t="e">
        <f t="shared" si="17"/>
        <v>#N/A</v>
      </c>
      <c r="O229" t="e">
        <f t="shared" si="18"/>
        <v>#N/A</v>
      </c>
    </row>
    <row r="230" spans="4:15">
      <c r="D230">
        <v>229</v>
      </c>
      <c r="E230">
        <f t="shared" si="15"/>
        <v>0</v>
      </c>
      <c r="H230" t="s">
        <v>244</v>
      </c>
      <c r="I230">
        <v>228</v>
      </c>
      <c r="K230" t="e">
        <f t="shared" si="16"/>
        <v>#N/A</v>
      </c>
      <c r="M230" t="e">
        <f t="shared" si="17"/>
        <v>#N/A</v>
      </c>
      <c r="O230" t="e">
        <f t="shared" si="18"/>
        <v>#N/A</v>
      </c>
    </row>
    <row r="231" spans="4:15">
      <c r="D231">
        <v>230</v>
      </c>
      <c r="E231">
        <f t="shared" si="15"/>
        <v>0</v>
      </c>
      <c r="H231" t="s">
        <v>245</v>
      </c>
      <c r="I231">
        <v>229</v>
      </c>
      <c r="K231" t="e">
        <f t="shared" si="16"/>
        <v>#N/A</v>
      </c>
      <c r="M231" t="e">
        <f t="shared" si="17"/>
        <v>#N/A</v>
      </c>
      <c r="O231" t="e">
        <f t="shared" si="18"/>
        <v>#N/A</v>
      </c>
    </row>
    <row r="232" spans="4:15">
      <c r="D232">
        <v>231</v>
      </c>
      <c r="E232">
        <f t="shared" si="15"/>
        <v>0</v>
      </c>
      <c r="H232" t="s">
        <v>246</v>
      </c>
      <c r="I232">
        <v>230</v>
      </c>
      <c r="K232" t="e">
        <f t="shared" si="16"/>
        <v>#N/A</v>
      </c>
      <c r="M232" t="e">
        <f t="shared" si="17"/>
        <v>#N/A</v>
      </c>
      <c r="O232" t="e">
        <f t="shared" si="18"/>
        <v>#N/A</v>
      </c>
    </row>
    <row r="233" spans="4:15">
      <c r="D233">
        <v>232</v>
      </c>
      <c r="E233">
        <f t="shared" si="15"/>
        <v>0</v>
      </c>
      <c r="H233" t="s">
        <v>247</v>
      </c>
      <c r="I233">
        <v>231</v>
      </c>
      <c r="K233" t="e">
        <f t="shared" si="16"/>
        <v>#N/A</v>
      </c>
      <c r="M233" t="e">
        <f t="shared" si="17"/>
        <v>#N/A</v>
      </c>
      <c r="O233" t="e">
        <f t="shared" si="18"/>
        <v>#N/A</v>
      </c>
    </row>
    <row r="234" spans="4:15">
      <c r="D234">
        <v>233</v>
      </c>
      <c r="E234">
        <f t="shared" si="15"/>
        <v>0</v>
      </c>
      <c r="H234" t="s">
        <v>248</v>
      </c>
      <c r="I234">
        <v>232</v>
      </c>
      <c r="K234" t="e">
        <f t="shared" si="16"/>
        <v>#N/A</v>
      </c>
      <c r="M234" t="e">
        <f t="shared" si="17"/>
        <v>#N/A</v>
      </c>
      <c r="O234" t="e">
        <f t="shared" si="18"/>
        <v>#N/A</v>
      </c>
    </row>
    <row r="235" spans="4:15">
      <c r="D235">
        <v>234</v>
      </c>
      <c r="E235">
        <f t="shared" si="15"/>
        <v>0</v>
      </c>
      <c r="H235" t="s">
        <v>249</v>
      </c>
      <c r="I235">
        <v>233</v>
      </c>
      <c r="K235" t="e">
        <f t="shared" si="16"/>
        <v>#N/A</v>
      </c>
      <c r="M235" t="e">
        <f t="shared" si="17"/>
        <v>#N/A</v>
      </c>
      <c r="O235" t="e">
        <f t="shared" si="18"/>
        <v>#N/A</v>
      </c>
    </row>
    <row r="236" spans="4:15">
      <c r="D236">
        <v>235</v>
      </c>
      <c r="E236">
        <f t="shared" si="15"/>
        <v>0</v>
      </c>
      <c r="H236" t="s">
        <v>250</v>
      </c>
      <c r="I236">
        <v>234</v>
      </c>
      <c r="K236" t="e">
        <f t="shared" si="16"/>
        <v>#N/A</v>
      </c>
      <c r="M236" t="e">
        <f t="shared" si="17"/>
        <v>#N/A</v>
      </c>
      <c r="O236" t="e">
        <f t="shared" si="18"/>
        <v>#N/A</v>
      </c>
    </row>
    <row r="237" spans="4:15">
      <c r="D237">
        <v>236</v>
      </c>
      <c r="E237">
        <f t="shared" si="15"/>
        <v>0</v>
      </c>
      <c r="H237" t="s">
        <v>251</v>
      </c>
      <c r="I237">
        <v>235</v>
      </c>
      <c r="K237" t="e">
        <f t="shared" si="16"/>
        <v>#N/A</v>
      </c>
      <c r="M237" t="e">
        <f t="shared" si="17"/>
        <v>#N/A</v>
      </c>
      <c r="O237" t="e">
        <f t="shared" si="18"/>
        <v>#N/A</v>
      </c>
    </row>
    <row r="238" spans="4:15">
      <c r="D238">
        <v>237</v>
      </c>
      <c r="E238">
        <f t="shared" si="15"/>
        <v>0</v>
      </c>
      <c r="H238" t="s">
        <v>252</v>
      </c>
      <c r="I238">
        <v>236</v>
      </c>
      <c r="K238" t="e">
        <f t="shared" si="16"/>
        <v>#N/A</v>
      </c>
      <c r="M238" t="e">
        <f t="shared" si="17"/>
        <v>#N/A</v>
      </c>
      <c r="O238" t="e">
        <f t="shared" si="18"/>
        <v>#N/A</v>
      </c>
    </row>
    <row r="239" spans="4:15">
      <c r="D239">
        <v>238</v>
      </c>
      <c r="E239">
        <f t="shared" si="15"/>
        <v>0</v>
      </c>
      <c r="H239" t="s">
        <v>253</v>
      </c>
      <c r="I239">
        <v>237</v>
      </c>
      <c r="K239" t="e">
        <f t="shared" si="16"/>
        <v>#N/A</v>
      </c>
      <c r="M239" t="e">
        <f t="shared" si="17"/>
        <v>#N/A</v>
      </c>
      <c r="O239" t="e">
        <f t="shared" si="18"/>
        <v>#N/A</v>
      </c>
    </row>
    <row r="240" spans="4:15">
      <c r="D240">
        <v>239</v>
      </c>
      <c r="E240">
        <f t="shared" si="15"/>
        <v>0</v>
      </c>
      <c r="H240" t="s">
        <v>254</v>
      </c>
      <c r="I240">
        <v>238</v>
      </c>
      <c r="K240" t="e">
        <f t="shared" si="16"/>
        <v>#N/A</v>
      </c>
      <c r="M240" t="e">
        <f t="shared" si="17"/>
        <v>#N/A</v>
      </c>
      <c r="O240" t="e">
        <f t="shared" si="18"/>
        <v>#N/A</v>
      </c>
    </row>
    <row r="241" spans="4:15">
      <c r="D241">
        <v>240</v>
      </c>
      <c r="E241">
        <f t="shared" si="15"/>
        <v>0</v>
      </c>
      <c r="H241" t="s">
        <v>255</v>
      </c>
      <c r="I241">
        <v>239</v>
      </c>
      <c r="K241" t="e">
        <f t="shared" si="16"/>
        <v>#N/A</v>
      </c>
      <c r="M241" t="e">
        <f t="shared" si="17"/>
        <v>#N/A</v>
      </c>
      <c r="O241" t="e">
        <f t="shared" si="18"/>
        <v>#N/A</v>
      </c>
    </row>
    <row r="242" spans="4:15">
      <c r="D242">
        <v>241</v>
      </c>
      <c r="E242">
        <f t="shared" si="15"/>
        <v>0</v>
      </c>
      <c r="H242" t="s">
        <v>256</v>
      </c>
      <c r="I242">
        <v>240</v>
      </c>
      <c r="K242" t="e">
        <f t="shared" si="16"/>
        <v>#N/A</v>
      </c>
      <c r="M242" t="e">
        <f t="shared" si="17"/>
        <v>#N/A</v>
      </c>
      <c r="O242" t="e">
        <f t="shared" si="18"/>
        <v>#N/A</v>
      </c>
    </row>
    <row r="243" spans="4:15">
      <c r="D243">
        <v>242</v>
      </c>
      <c r="E243">
        <f t="shared" si="15"/>
        <v>0</v>
      </c>
      <c r="H243" t="s">
        <v>257</v>
      </c>
      <c r="I243">
        <v>241</v>
      </c>
      <c r="K243" t="e">
        <f t="shared" si="16"/>
        <v>#N/A</v>
      </c>
      <c r="M243" t="e">
        <f t="shared" si="17"/>
        <v>#N/A</v>
      </c>
      <c r="O243" t="e">
        <f t="shared" si="18"/>
        <v>#N/A</v>
      </c>
    </row>
    <row r="244" spans="4:15">
      <c r="D244">
        <v>243</v>
      </c>
      <c r="E244">
        <f t="shared" si="15"/>
        <v>0</v>
      </c>
      <c r="H244" t="s">
        <v>258</v>
      </c>
      <c r="I244">
        <v>242</v>
      </c>
      <c r="K244" t="e">
        <f t="shared" si="16"/>
        <v>#N/A</v>
      </c>
      <c r="M244" t="e">
        <f t="shared" si="17"/>
        <v>#N/A</v>
      </c>
      <c r="O244" t="e">
        <f t="shared" si="18"/>
        <v>#N/A</v>
      </c>
    </row>
    <row r="245" spans="4:15">
      <c r="D245">
        <v>244</v>
      </c>
      <c r="E245">
        <f t="shared" si="15"/>
        <v>0</v>
      </c>
      <c r="H245" t="s">
        <v>259</v>
      </c>
      <c r="I245">
        <v>243</v>
      </c>
      <c r="K245" t="e">
        <f t="shared" si="16"/>
        <v>#N/A</v>
      </c>
      <c r="M245" t="e">
        <f t="shared" si="17"/>
        <v>#N/A</v>
      </c>
      <c r="O245" t="e">
        <f t="shared" si="18"/>
        <v>#N/A</v>
      </c>
    </row>
    <row r="246" spans="4:15">
      <c r="D246">
        <v>245</v>
      </c>
      <c r="E246">
        <f t="shared" si="15"/>
        <v>0</v>
      </c>
      <c r="H246" t="s">
        <v>260</v>
      </c>
      <c r="I246">
        <v>244</v>
      </c>
      <c r="K246" t="e">
        <f t="shared" si="16"/>
        <v>#N/A</v>
      </c>
      <c r="M246" t="e">
        <f t="shared" si="17"/>
        <v>#N/A</v>
      </c>
      <c r="O246" t="e">
        <f t="shared" si="18"/>
        <v>#N/A</v>
      </c>
    </row>
    <row r="247" spans="4:15">
      <c r="D247">
        <v>246</v>
      </c>
      <c r="E247">
        <f t="shared" si="15"/>
        <v>0</v>
      </c>
      <c r="H247" t="s">
        <v>261</v>
      </c>
      <c r="I247">
        <v>245</v>
      </c>
      <c r="K247" t="e">
        <f t="shared" si="16"/>
        <v>#N/A</v>
      </c>
      <c r="M247" t="e">
        <f t="shared" si="17"/>
        <v>#N/A</v>
      </c>
      <c r="O247" t="e">
        <f t="shared" si="18"/>
        <v>#N/A</v>
      </c>
    </row>
    <row r="248" spans="4:15">
      <c r="D248">
        <v>247</v>
      </c>
      <c r="E248">
        <f t="shared" si="15"/>
        <v>0</v>
      </c>
      <c r="H248" t="s">
        <v>262</v>
      </c>
      <c r="I248">
        <v>246</v>
      </c>
      <c r="K248" t="e">
        <f t="shared" si="16"/>
        <v>#N/A</v>
      </c>
      <c r="M248" t="e">
        <f t="shared" si="17"/>
        <v>#N/A</v>
      </c>
      <c r="O248" t="e">
        <f t="shared" si="18"/>
        <v>#N/A</v>
      </c>
    </row>
    <row r="249" spans="4:15">
      <c r="D249">
        <v>248</v>
      </c>
      <c r="E249">
        <f t="shared" si="15"/>
        <v>0</v>
      </c>
      <c r="H249" t="s">
        <v>263</v>
      </c>
      <c r="I249">
        <v>247</v>
      </c>
      <c r="K249" t="e">
        <f t="shared" si="16"/>
        <v>#N/A</v>
      </c>
      <c r="M249" t="e">
        <f t="shared" si="17"/>
        <v>#N/A</v>
      </c>
      <c r="O249" t="e">
        <f t="shared" si="18"/>
        <v>#N/A</v>
      </c>
    </row>
    <row r="250" spans="4:15">
      <c r="D250">
        <v>249</v>
      </c>
      <c r="E250">
        <f t="shared" si="15"/>
        <v>0</v>
      </c>
      <c r="H250" t="s">
        <v>264</v>
      </c>
      <c r="I250">
        <v>248</v>
      </c>
      <c r="K250" t="e">
        <f t="shared" si="16"/>
        <v>#N/A</v>
      </c>
      <c r="M250" t="e">
        <f t="shared" si="17"/>
        <v>#N/A</v>
      </c>
      <c r="O250" t="e">
        <f t="shared" si="18"/>
        <v>#N/A</v>
      </c>
    </row>
    <row r="251" spans="4:15">
      <c r="D251">
        <v>250</v>
      </c>
      <c r="E251">
        <f t="shared" si="15"/>
        <v>0</v>
      </c>
      <c r="H251" t="s">
        <v>265</v>
      </c>
      <c r="I251">
        <v>249</v>
      </c>
      <c r="K251" t="e">
        <f t="shared" si="16"/>
        <v>#N/A</v>
      </c>
      <c r="M251" t="e">
        <f t="shared" si="17"/>
        <v>#N/A</v>
      </c>
      <c r="O251" t="e">
        <f t="shared" si="18"/>
        <v>#N/A</v>
      </c>
    </row>
    <row r="252" spans="4:15">
      <c r="D252">
        <v>251</v>
      </c>
      <c r="E252">
        <f t="shared" si="15"/>
        <v>102</v>
      </c>
      <c r="H252" t="s">
        <v>266</v>
      </c>
      <c r="I252">
        <v>250</v>
      </c>
      <c r="K252" t="e">
        <f t="shared" si="16"/>
        <v>#N/A</v>
      </c>
      <c r="M252" t="e">
        <f t="shared" si="17"/>
        <v>#N/A</v>
      </c>
      <c r="O252" t="e">
        <f t="shared" si="18"/>
        <v>#N/A</v>
      </c>
    </row>
    <row r="253" spans="4:15">
      <c r="D253">
        <v>252</v>
      </c>
      <c r="E253">
        <f t="shared" si="15"/>
        <v>0</v>
      </c>
      <c r="H253" t="s">
        <v>267</v>
      </c>
      <c r="I253">
        <v>251</v>
      </c>
      <c r="K253" t="e">
        <f t="shared" si="16"/>
        <v>#N/A</v>
      </c>
      <c r="M253" t="e">
        <f t="shared" si="17"/>
        <v>#N/A</v>
      </c>
      <c r="O253" t="e">
        <f t="shared" si="18"/>
        <v>#N/A</v>
      </c>
    </row>
    <row r="254" spans="4:15">
      <c r="D254">
        <v>253</v>
      </c>
      <c r="E254">
        <f t="shared" si="15"/>
        <v>0</v>
      </c>
      <c r="H254" t="s">
        <v>268</v>
      </c>
      <c r="I254">
        <v>252</v>
      </c>
      <c r="K254" t="e">
        <f t="shared" si="16"/>
        <v>#N/A</v>
      </c>
      <c r="M254" t="e">
        <f t="shared" si="17"/>
        <v>#N/A</v>
      </c>
      <c r="O254" t="e">
        <f t="shared" si="18"/>
        <v>#N/A</v>
      </c>
    </row>
    <row r="255" spans="4:15">
      <c r="D255">
        <v>254</v>
      </c>
      <c r="E255">
        <f t="shared" si="15"/>
        <v>0</v>
      </c>
      <c r="H255" t="s">
        <v>269</v>
      </c>
      <c r="I255">
        <v>253</v>
      </c>
      <c r="K255" t="e">
        <f t="shared" si="16"/>
        <v>#N/A</v>
      </c>
      <c r="M255" t="e">
        <f t="shared" si="17"/>
        <v>#N/A</v>
      </c>
      <c r="O255" t="e">
        <f t="shared" si="18"/>
        <v>#N/A</v>
      </c>
    </row>
    <row r="256" spans="4:15">
      <c r="D256">
        <v>255</v>
      </c>
      <c r="E256">
        <f t="shared" si="15"/>
        <v>0</v>
      </c>
      <c r="H256" t="s">
        <v>270</v>
      </c>
      <c r="I256">
        <v>254</v>
      </c>
      <c r="K256" t="e">
        <f t="shared" si="16"/>
        <v>#N/A</v>
      </c>
      <c r="M256" t="e">
        <f t="shared" si="17"/>
        <v>#N/A</v>
      </c>
      <c r="O256" t="e">
        <f t="shared" si="18"/>
        <v>#N/A</v>
      </c>
    </row>
    <row r="257" spans="4:15">
      <c r="D257">
        <v>256</v>
      </c>
      <c r="E257">
        <f t="shared" si="15"/>
        <v>0</v>
      </c>
      <c r="H257" t="s">
        <v>271</v>
      </c>
      <c r="I257">
        <v>255</v>
      </c>
      <c r="K257" t="e">
        <f t="shared" si="16"/>
        <v>#N/A</v>
      </c>
      <c r="M257" t="e">
        <f t="shared" si="17"/>
        <v>#N/A</v>
      </c>
      <c r="O257" t="e">
        <f t="shared" si="18"/>
        <v>#N/A</v>
      </c>
    </row>
    <row r="258" spans="4:15">
      <c r="D258">
        <v>257</v>
      </c>
      <c r="E258">
        <f t="shared" ref="E258:E321" si="19">_xlfn.IFNA(VLOOKUP(D258,A:B,2,0),0)</f>
        <v>0</v>
      </c>
      <c r="H258" t="s">
        <v>272</v>
      </c>
      <c r="I258">
        <v>256</v>
      </c>
      <c r="K258" t="e">
        <f t="shared" si="16"/>
        <v>#N/A</v>
      </c>
      <c r="M258" t="e">
        <f t="shared" si="17"/>
        <v>#N/A</v>
      </c>
      <c r="O258" t="e">
        <f t="shared" si="18"/>
        <v>#N/A</v>
      </c>
    </row>
    <row r="259" spans="4:15">
      <c r="D259">
        <v>258</v>
      </c>
      <c r="E259">
        <f t="shared" si="19"/>
        <v>0</v>
      </c>
      <c r="H259" t="s">
        <v>273</v>
      </c>
      <c r="I259">
        <v>257</v>
      </c>
      <c r="K259" t="e">
        <f t="shared" ref="K259:K322" si="20">VLOOKUP(J259,$H:$I,2,FALSE)</f>
        <v>#N/A</v>
      </c>
      <c r="M259" t="e">
        <f t="shared" ref="M259:M322" si="21">VLOOKUP(L259,$H:$I,2,FALSE)</f>
        <v>#N/A</v>
      </c>
      <c r="O259" t="e">
        <f t="shared" ref="O259:O322" si="22">VLOOKUP(N259,$H:$I,2,FALSE)</f>
        <v>#N/A</v>
      </c>
    </row>
    <row r="260" spans="4:15">
      <c r="D260">
        <v>259</v>
      </c>
      <c r="E260">
        <f t="shared" si="19"/>
        <v>0</v>
      </c>
      <c r="H260" t="s">
        <v>274</v>
      </c>
      <c r="I260">
        <v>258</v>
      </c>
      <c r="K260" t="e">
        <f t="shared" si="20"/>
        <v>#N/A</v>
      </c>
      <c r="M260" t="e">
        <f t="shared" si="21"/>
        <v>#N/A</v>
      </c>
      <c r="O260" t="e">
        <f t="shared" si="22"/>
        <v>#N/A</v>
      </c>
    </row>
    <row r="261" spans="4:15">
      <c r="D261">
        <v>260</v>
      </c>
      <c r="E261">
        <f t="shared" si="19"/>
        <v>0</v>
      </c>
      <c r="H261" t="s">
        <v>275</v>
      </c>
      <c r="I261">
        <v>259</v>
      </c>
      <c r="K261" t="e">
        <f t="shared" si="20"/>
        <v>#N/A</v>
      </c>
      <c r="M261" t="e">
        <f t="shared" si="21"/>
        <v>#N/A</v>
      </c>
      <c r="O261" t="e">
        <f t="shared" si="22"/>
        <v>#N/A</v>
      </c>
    </row>
    <row r="262" spans="4:15">
      <c r="D262">
        <v>261</v>
      </c>
      <c r="E262">
        <f t="shared" si="19"/>
        <v>0</v>
      </c>
      <c r="H262" t="s">
        <v>276</v>
      </c>
      <c r="I262">
        <v>260</v>
      </c>
      <c r="K262" t="e">
        <f t="shared" si="20"/>
        <v>#N/A</v>
      </c>
      <c r="M262" t="e">
        <f t="shared" si="21"/>
        <v>#N/A</v>
      </c>
      <c r="O262" t="e">
        <f t="shared" si="22"/>
        <v>#N/A</v>
      </c>
    </row>
    <row r="263" spans="4:15">
      <c r="D263">
        <v>262</v>
      </c>
      <c r="E263">
        <f t="shared" si="19"/>
        <v>0</v>
      </c>
      <c r="H263" t="s">
        <v>277</v>
      </c>
      <c r="I263">
        <v>261</v>
      </c>
      <c r="K263" t="e">
        <f t="shared" si="20"/>
        <v>#N/A</v>
      </c>
      <c r="M263" t="e">
        <f t="shared" si="21"/>
        <v>#N/A</v>
      </c>
      <c r="O263" t="e">
        <f t="shared" si="22"/>
        <v>#N/A</v>
      </c>
    </row>
    <row r="264" spans="4:15">
      <c r="D264">
        <v>263</v>
      </c>
      <c r="E264">
        <f t="shared" si="19"/>
        <v>0</v>
      </c>
      <c r="H264" t="s">
        <v>278</v>
      </c>
      <c r="I264">
        <v>262</v>
      </c>
      <c r="K264" t="e">
        <f t="shared" si="20"/>
        <v>#N/A</v>
      </c>
      <c r="M264" t="e">
        <f t="shared" si="21"/>
        <v>#N/A</v>
      </c>
      <c r="O264" t="e">
        <f t="shared" si="22"/>
        <v>#N/A</v>
      </c>
    </row>
    <row r="265" spans="4:15">
      <c r="D265">
        <v>264</v>
      </c>
      <c r="E265">
        <f t="shared" si="19"/>
        <v>0</v>
      </c>
      <c r="H265" t="s">
        <v>279</v>
      </c>
      <c r="I265">
        <v>263</v>
      </c>
      <c r="K265" t="e">
        <f t="shared" si="20"/>
        <v>#N/A</v>
      </c>
      <c r="M265" t="e">
        <f t="shared" si="21"/>
        <v>#N/A</v>
      </c>
      <c r="O265" t="e">
        <f t="shared" si="22"/>
        <v>#N/A</v>
      </c>
    </row>
    <row r="266" spans="4:15">
      <c r="D266">
        <v>265</v>
      </c>
      <c r="E266">
        <f t="shared" si="19"/>
        <v>0</v>
      </c>
      <c r="H266" t="s">
        <v>280</v>
      </c>
      <c r="I266">
        <v>264</v>
      </c>
      <c r="K266" t="e">
        <f t="shared" si="20"/>
        <v>#N/A</v>
      </c>
      <c r="M266" t="e">
        <f t="shared" si="21"/>
        <v>#N/A</v>
      </c>
      <c r="O266" t="e">
        <f t="shared" si="22"/>
        <v>#N/A</v>
      </c>
    </row>
    <row r="267" spans="4:15">
      <c r="D267">
        <v>266</v>
      </c>
      <c r="E267">
        <f t="shared" si="19"/>
        <v>0</v>
      </c>
      <c r="H267" t="s">
        <v>281</v>
      </c>
      <c r="I267">
        <v>265</v>
      </c>
      <c r="K267" t="e">
        <f t="shared" si="20"/>
        <v>#N/A</v>
      </c>
      <c r="M267" t="e">
        <f t="shared" si="21"/>
        <v>#N/A</v>
      </c>
      <c r="O267" t="e">
        <f t="shared" si="22"/>
        <v>#N/A</v>
      </c>
    </row>
    <row r="268" spans="4:15">
      <c r="D268">
        <v>267</v>
      </c>
      <c r="E268">
        <f t="shared" si="19"/>
        <v>0</v>
      </c>
      <c r="H268" t="s">
        <v>282</v>
      </c>
      <c r="I268">
        <v>266</v>
      </c>
      <c r="K268" t="e">
        <f t="shared" si="20"/>
        <v>#N/A</v>
      </c>
      <c r="M268" t="e">
        <f t="shared" si="21"/>
        <v>#N/A</v>
      </c>
      <c r="O268" t="e">
        <f t="shared" si="22"/>
        <v>#N/A</v>
      </c>
    </row>
    <row r="269" spans="4:15">
      <c r="D269">
        <v>268</v>
      </c>
      <c r="E269">
        <f t="shared" si="19"/>
        <v>0</v>
      </c>
      <c r="H269" t="s">
        <v>283</v>
      </c>
      <c r="I269">
        <v>267</v>
      </c>
      <c r="K269" t="e">
        <f t="shared" si="20"/>
        <v>#N/A</v>
      </c>
      <c r="M269" t="e">
        <f t="shared" si="21"/>
        <v>#N/A</v>
      </c>
      <c r="O269" t="e">
        <f t="shared" si="22"/>
        <v>#N/A</v>
      </c>
    </row>
    <row r="270" spans="4:15">
      <c r="D270">
        <v>269</v>
      </c>
      <c r="E270">
        <f t="shared" si="19"/>
        <v>0</v>
      </c>
      <c r="H270" t="s">
        <v>284</v>
      </c>
      <c r="I270">
        <v>268</v>
      </c>
      <c r="K270" t="e">
        <f t="shared" si="20"/>
        <v>#N/A</v>
      </c>
      <c r="M270" t="e">
        <f t="shared" si="21"/>
        <v>#N/A</v>
      </c>
      <c r="O270" t="e">
        <f t="shared" si="22"/>
        <v>#N/A</v>
      </c>
    </row>
    <row r="271" spans="4:15">
      <c r="D271">
        <v>270</v>
      </c>
      <c r="E271">
        <f t="shared" si="19"/>
        <v>0</v>
      </c>
      <c r="H271" t="s">
        <v>285</v>
      </c>
      <c r="I271">
        <v>269</v>
      </c>
      <c r="K271" t="e">
        <f t="shared" si="20"/>
        <v>#N/A</v>
      </c>
      <c r="M271" t="e">
        <f t="shared" si="21"/>
        <v>#N/A</v>
      </c>
      <c r="O271" t="e">
        <f t="shared" si="22"/>
        <v>#N/A</v>
      </c>
    </row>
    <row r="272" spans="4:15">
      <c r="D272">
        <v>271</v>
      </c>
      <c r="E272">
        <f t="shared" si="19"/>
        <v>0</v>
      </c>
      <c r="H272" t="s">
        <v>286</v>
      </c>
      <c r="I272">
        <v>270</v>
      </c>
      <c r="K272" t="e">
        <f t="shared" si="20"/>
        <v>#N/A</v>
      </c>
      <c r="M272" t="e">
        <f t="shared" si="21"/>
        <v>#N/A</v>
      </c>
      <c r="O272" t="e">
        <f t="shared" si="22"/>
        <v>#N/A</v>
      </c>
    </row>
    <row r="273" spans="4:15">
      <c r="D273">
        <v>272</v>
      </c>
      <c r="E273">
        <f t="shared" si="19"/>
        <v>0</v>
      </c>
      <c r="H273" t="s">
        <v>287</v>
      </c>
      <c r="I273">
        <v>271</v>
      </c>
      <c r="K273" t="e">
        <f t="shared" si="20"/>
        <v>#N/A</v>
      </c>
      <c r="M273" t="e">
        <f t="shared" si="21"/>
        <v>#N/A</v>
      </c>
      <c r="O273" t="e">
        <f t="shared" si="22"/>
        <v>#N/A</v>
      </c>
    </row>
    <row r="274" spans="4:15">
      <c r="D274">
        <v>273</v>
      </c>
      <c r="E274">
        <f t="shared" si="19"/>
        <v>0</v>
      </c>
      <c r="H274" t="s">
        <v>288</v>
      </c>
      <c r="I274">
        <v>272</v>
      </c>
      <c r="K274" t="e">
        <f t="shared" si="20"/>
        <v>#N/A</v>
      </c>
      <c r="M274" t="e">
        <f t="shared" si="21"/>
        <v>#N/A</v>
      </c>
      <c r="O274" t="e">
        <f t="shared" si="22"/>
        <v>#N/A</v>
      </c>
    </row>
    <row r="275" spans="4:15">
      <c r="D275">
        <v>274</v>
      </c>
      <c r="E275">
        <f t="shared" si="19"/>
        <v>0</v>
      </c>
      <c r="H275" t="s">
        <v>289</v>
      </c>
      <c r="I275">
        <v>273</v>
      </c>
      <c r="K275" t="e">
        <f t="shared" si="20"/>
        <v>#N/A</v>
      </c>
      <c r="M275" t="e">
        <f t="shared" si="21"/>
        <v>#N/A</v>
      </c>
      <c r="O275" t="e">
        <f t="shared" si="22"/>
        <v>#N/A</v>
      </c>
    </row>
    <row r="276" spans="4:15">
      <c r="D276">
        <v>275</v>
      </c>
      <c r="E276">
        <f t="shared" si="19"/>
        <v>0</v>
      </c>
      <c r="H276" t="s">
        <v>290</v>
      </c>
      <c r="I276">
        <v>274</v>
      </c>
      <c r="K276" t="e">
        <f t="shared" si="20"/>
        <v>#N/A</v>
      </c>
      <c r="M276" t="e">
        <f t="shared" si="21"/>
        <v>#N/A</v>
      </c>
      <c r="O276" t="e">
        <f t="shared" si="22"/>
        <v>#N/A</v>
      </c>
    </row>
    <row r="277" spans="4:15">
      <c r="D277">
        <v>276</v>
      </c>
      <c r="E277">
        <f t="shared" si="19"/>
        <v>0</v>
      </c>
      <c r="H277" t="s">
        <v>291</v>
      </c>
      <c r="I277">
        <v>275</v>
      </c>
      <c r="K277" t="e">
        <f t="shared" si="20"/>
        <v>#N/A</v>
      </c>
      <c r="M277" t="e">
        <f t="shared" si="21"/>
        <v>#N/A</v>
      </c>
      <c r="O277" t="e">
        <f t="shared" si="22"/>
        <v>#N/A</v>
      </c>
    </row>
    <row r="278" spans="4:15">
      <c r="D278">
        <v>277</v>
      </c>
      <c r="E278">
        <f t="shared" si="19"/>
        <v>0</v>
      </c>
      <c r="H278" t="s">
        <v>292</v>
      </c>
      <c r="I278">
        <v>276</v>
      </c>
      <c r="K278" t="e">
        <f t="shared" si="20"/>
        <v>#N/A</v>
      </c>
      <c r="M278" t="e">
        <f t="shared" si="21"/>
        <v>#N/A</v>
      </c>
      <c r="O278" t="e">
        <f t="shared" si="22"/>
        <v>#N/A</v>
      </c>
    </row>
    <row r="279" spans="4:15">
      <c r="D279">
        <v>278</v>
      </c>
      <c r="E279">
        <f t="shared" si="19"/>
        <v>0</v>
      </c>
      <c r="H279" t="s">
        <v>293</v>
      </c>
      <c r="I279">
        <v>277</v>
      </c>
      <c r="K279" t="e">
        <f t="shared" si="20"/>
        <v>#N/A</v>
      </c>
      <c r="M279" t="e">
        <f t="shared" si="21"/>
        <v>#N/A</v>
      </c>
      <c r="O279" t="e">
        <f t="shared" si="22"/>
        <v>#N/A</v>
      </c>
    </row>
    <row r="280" spans="4:15">
      <c r="D280">
        <v>279</v>
      </c>
      <c r="E280">
        <f t="shared" si="19"/>
        <v>0</v>
      </c>
      <c r="H280" t="s">
        <v>294</v>
      </c>
      <c r="I280">
        <v>278</v>
      </c>
      <c r="K280" t="e">
        <f t="shared" si="20"/>
        <v>#N/A</v>
      </c>
      <c r="M280" t="e">
        <f t="shared" si="21"/>
        <v>#N/A</v>
      </c>
      <c r="O280" t="e">
        <f t="shared" si="22"/>
        <v>#N/A</v>
      </c>
    </row>
    <row r="281" spans="4:15">
      <c r="D281">
        <v>280</v>
      </c>
      <c r="E281">
        <f t="shared" si="19"/>
        <v>0</v>
      </c>
      <c r="H281" t="s">
        <v>295</v>
      </c>
      <c r="I281">
        <v>279</v>
      </c>
      <c r="K281" t="e">
        <f t="shared" si="20"/>
        <v>#N/A</v>
      </c>
      <c r="M281" t="e">
        <f t="shared" si="21"/>
        <v>#N/A</v>
      </c>
      <c r="O281" t="e">
        <f t="shared" si="22"/>
        <v>#N/A</v>
      </c>
    </row>
    <row r="282" spans="4:15">
      <c r="D282">
        <v>281</v>
      </c>
      <c r="E282">
        <f t="shared" si="19"/>
        <v>0</v>
      </c>
      <c r="H282" t="s">
        <v>296</v>
      </c>
      <c r="I282">
        <v>280</v>
      </c>
      <c r="K282" t="e">
        <f t="shared" si="20"/>
        <v>#N/A</v>
      </c>
      <c r="M282" t="e">
        <f t="shared" si="21"/>
        <v>#N/A</v>
      </c>
      <c r="O282" t="e">
        <f t="shared" si="22"/>
        <v>#N/A</v>
      </c>
    </row>
    <row r="283" spans="4:15">
      <c r="D283">
        <v>282</v>
      </c>
      <c r="E283">
        <f t="shared" si="19"/>
        <v>0</v>
      </c>
      <c r="H283" t="s">
        <v>297</v>
      </c>
      <c r="I283">
        <v>281</v>
      </c>
      <c r="K283" t="e">
        <f t="shared" si="20"/>
        <v>#N/A</v>
      </c>
      <c r="M283" t="e">
        <f t="shared" si="21"/>
        <v>#N/A</v>
      </c>
      <c r="O283" t="e">
        <f t="shared" si="22"/>
        <v>#N/A</v>
      </c>
    </row>
    <row r="284" spans="4:15">
      <c r="D284">
        <v>283</v>
      </c>
      <c r="E284">
        <f t="shared" si="19"/>
        <v>0</v>
      </c>
      <c r="H284" t="s">
        <v>298</v>
      </c>
      <c r="I284">
        <v>282</v>
      </c>
      <c r="K284" t="e">
        <f t="shared" si="20"/>
        <v>#N/A</v>
      </c>
      <c r="M284" t="e">
        <f t="shared" si="21"/>
        <v>#N/A</v>
      </c>
      <c r="O284" t="e">
        <f t="shared" si="22"/>
        <v>#N/A</v>
      </c>
    </row>
    <row r="285" spans="4:15">
      <c r="D285">
        <v>284</v>
      </c>
      <c r="E285">
        <f t="shared" si="19"/>
        <v>0</v>
      </c>
      <c r="H285" t="s">
        <v>299</v>
      </c>
      <c r="I285">
        <v>283</v>
      </c>
      <c r="K285" t="e">
        <f t="shared" si="20"/>
        <v>#N/A</v>
      </c>
      <c r="M285" t="e">
        <f t="shared" si="21"/>
        <v>#N/A</v>
      </c>
      <c r="O285" t="e">
        <f t="shared" si="22"/>
        <v>#N/A</v>
      </c>
    </row>
    <row r="286" spans="4:15">
      <c r="D286">
        <v>285</v>
      </c>
      <c r="E286">
        <f t="shared" si="19"/>
        <v>0</v>
      </c>
      <c r="H286" t="s">
        <v>300</v>
      </c>
      <c r="I286">
        <v>284</v>
      </c>
      <c r="K286" t="e">
        <f t="shared" si="20"/>
        <v>#N/A</v>
      </c>
      <c r="M286" t="e">
        <f t="shared" si="21"/>
        <v>#N/A</v>
      </c>
      <c r="O286" t="e">
        <f t="shared" si="22"/>
        <v>#N/A</v>
      </c>
    </row>
    <row r="287" spans="4:15">
      <c r="D287">
        <v>286</v>
      </c>
      <c r="E287">
        <f t="shared" si="19"/>
        <v>0</v>
      </c>
      <c r="H287" t="s">
        <v>301</v>
      </c>
      <c r="I287">
        <v>285</v>
      </c>
      <c r="K287" t="e">
        <f t="shared" si="20"/>
        <v>#N/A</v>
      </c>
      <c r="M287" t="e">
        <f t="shared" si="21"/>
        <v>#N/A</v>
      </c>
      <c r="O287" t="e">
        <f t="shared" si="22"/>
        <v>#N/A</v>
      </c>
    </row>
    <row r="288" spans="4:15">
      <c r="D288">
        <v>287</v>
      </c>
      <c r="E288">
        <f t="shared" si="19"/>
        <v>0</v>
      </c>
      <c r="H288" t="s">
        <v>302</v>
      </c>
      <c r="I288">
        <v>286</v>
      </c>
      <c r="K288" t="e">
        <f t="shared" si="20"/>
        <v>#N/A</v>
      </c>
      <c r="M288" t="e">
        <f t="shared" si="21"/>
        <v>#N/A</v>
      </c>
      <c r="O288" t="e">
        <f t="shared" si="22"/>
        <v>#N/A</v>
      </c>
    </row>
    <row r="289" spans="4:15">
      <c r="D289">
        <v>288</v>
      </c>
      <c r="E289">
        <f t="shared" si="19"/>
        <v>0</v>
      </c>
      <c r="H289" t="s">
        <v>303</v>
      </c>
      <c r="I289">
        <v>287</v>
      </c>
      <c r="K289" t="e">
        <f t="shared" si="20"/>
        <v>#N/A</v>
      </c>
      <c r="M289" t="e">
        <f t="shared" si="21"/>
        <v>#N/A</v>
      </c>
      <c r="O289" t="e">
        <f t="shared" si="22"/>
        <v>#N/A</v>
      </c>
    </row>
    <row r="290" spans="4:15">
      <c r="D290">
        <v>289</v>
      </c>
      <c r="E290">
        <f t="shared" si="19"/>
        <v>0</v>
      </c>
      <c r="H290" t="s">
        <v>304</v>
      </c>
      <c r="I290">
        <v>288</v>
      </c>
      <c r="K290" t="e">
        <f t="shared" si="20"/>
        <v>#N/A</v>
      </c>
      <c r="M290" t="e">
        <f t="shared" si="21"/>
        <v>#N/A</v>
      </c>
      <c r="O290" t="e">
        <f t="shared" si="22"/>
        <v>#N/A</v>
      </c>
    </row>
    <row r="291" spans="4:15">
      <c r="D291">
        <v>290</v>
      </c>
      <c r="E291">
        <f t="shared" si="19"/>
        <v>0</v>
      </c>
      <c r="H291" t="s">
        <v>305</v>
      </c>
      <c r="I291">
        <v>289</v>
      </c>
      <c r="K291" t="e">
        <f t="shared" si="20"/>
        <v>#N/A</v>
      </c>
      <c r="M291" t="e">
        <f t="shared" si="21"/>
        <v>#N/A</v>
      </c>
      <c r="O291" t="e">
        <f t="shared" si="22"/>
        <v>#N/A</v>
      </c>
    </row>
    <row r="292" spans="4:15">
      <c r="D292">
        <v>291</v>
      </c>
      <c r="E292">
        <f t="shared" si="19"/>
        <v>0</v>
      </c>
      <c r="H292" t="s">
        <v>306</v>
      </c>
      <c r="I292">
        <v>290</v>
      </c>
      <c r="K292" t="e">
        <f t="shared" si="20"/>
        <v>#N/A</v>
      </c>
      <c r="M292" t="e">
        <f t="shared" si="21"/>
        <v>#N/A</v>
      </c>
      <c r="O292" t="e">
        <f t="shared" si="22"/>
        <v>#N/A</v>
      </c>
    </row>
    <row r="293" spans="4:15">
      <c r="D293">
        <v>292</v>
      </c>
      <c r="E293">
        <f t="shared" si="19"/>
        <v>82</v>
      </c>
      <c r="H293" t="s">
        <v>307</v>
      </c>
      <c r="I293">
        <v>291</v>
      </c>
      <c r="K293" t="e">
        <f t="shared" si="20"/>
        <v>#N/A</v>
      </c>
      <c r="M293" t="e">
        <f t="shared" si="21"/>
        <v>#N/A</v>
      </c>
      <c r="O293" t="e">
        <f t="shared" si="22"/>
        <v>#N/A</v>
      </c>
    </row>
    <row r="294" spans="4:15">
      <c r="D294">
        <v>293</v>
      </c>
      <c r="E294">
        <f t="shared" si="19"/>
        <v>0</v>
      </c>
      <c r="H294" t="s">
        <v>308</v>
      </c>
      <c r="I294">
        <v>292</v>
      </c>
      <c r="K294" t="e">
        <f t="shared" si="20"/>
        <v>#N/A</v>
      </c>
      <c r="M294" t="e">
        <f t="shared" si="21"/>
        <v>#N/A</v>
      </c>
      <c r="O294" t="e">
        <f t="shared" si="22"/>
        <v>#N/A</v>
      </c>
    </row>
    <row r="295" spans="4:15">
      <c r="D295">
        <v>294</v>
      </c>
      <c r="E295">
        <f t="shared" si="19"/>
        <v>0</v>
      </c>
      <c r="H295" t="s">
        <v>309</v>
      </c>
      <c r="I295">
        <v>293</v>
      </c>
      <c r="K295" t="e">
        <f t="shared" si="20"/>
        <v>#N/A</v>
      </c>
      <c r="M295" t="e">
        <f t="shared" si="21"/>
        <v>#N/A</v>
      </c>
      <c r="O295" t="e">
        <f t="shared" si="22"/>
        <v>#N/A</v>
      </c>
    </row>
    <row r="296" spans="4:15">
      <c r="D296">
        <v>295</v>
      </c>
      <c r="E296">
        <f t="shared" si="19"/>
        <v>0</v>
      </c>
      <c r="H296" t="s">
        <v>310</v>
      </c>
      <c r="I296">
        <v>294</v>
      </c>
      <c r="K296" t="e">
        <f t="shared" si="20"/>
        <v>#N/A</v>
      </c>
      <c r="M296" t="e">
        <f t="shared" si="21"/>
        <v>#N/A</v>
      </c>
      <c r="O296" t="e">
        <f t="shared" si="22"/>
        <v>#N/A</v>
      </c>
    </row>
    <row r="297" spans="4:15">
      <c r="D297">
        <v>296</v>
      </c>
      <c r="E297">
        <f t="shared" si="19"/>
        <v>0</v>
      </c>
      <c r="H297" t="s">
        <v>311</v>
      </c>
      <c r="I297">
        <v>295</v>
      </c>
      <c r="K297" t="e">
        <f t="shared" si="20"/>
        <v>#N/A</v>
      </c>
      <c r="M297" t="e">
        <f t="shared" si="21"/>
        <v>#N/A</v>
      </c>
      <c r="O297" t="e">
        <f t="shared" si="22"/>
        <v>#N/A</v>
      </c>
    </row>
    <row r="298" spans="4:15">
      <c r="D298">
        <v>297</v>
      </c>
      <c r="E298">
        <f t="shared" si="19"/>
        <v>0</v>
      </c>
      <c r="H298" t="s">
        <v>312</v>
      </c>
      <c r="I298">
        <v>296</v>
      </c>
      <c r="K298" t="e">
        <f t="shared" si="20"/>
        <v>#N/A</v>
      </c>
      <c r="M298" t="e">
        <f t="shared" si="21"/>
        <v>#N/A</v>
      </c>
      <c r="O298" t="e">
        <f t="shared" si="22"/>
        <v>#N/A</v>
      </c>
    </row>
    <row r="299" spans="4:15">
      <c r="D299">
        <v>298</v>
      </c>
      <c r="E299">
        <f t="shared" si="19"/>
        <v>0</v>
      </c>
      <c r="H299" t="s">
        <v>313</v>
      </c>
      <c r="I299">
        <v>297</v>
      </c>
      <c r="K299" t="e">
        <f t="shared" si="20"/>
        <v>#N/A</v>
      </c>
      <c r="M299" t="e">
        <f t="shared" si="21"/>
        <v>#N/A</v>
      </c>
      <c r="O299" t="e">
        <f t="shared" si="22"/>
        <v>#N/A</v>
      </c>
    </row>
    <row r="300" spans="4:15">
      <c r="D300">
        <v>299</v>
      </c>
      <c r="E300">
        <f t="shared" si="19"/>
        <v>0</v>
      </c>
      <c r="H300" t="s">
        <v>314</v>
      </c>
      <c r="I300">
        <v>298</v>
      </c>
      <c r="K300" t="e">
        <f t="shared" si="20"/>
        <v>#N/A</v>
      </c>
      <c r="M300" t="e">
        <f t="shared" si="21"/>
        <v>#N/A</v>
      </c>
      <c r="O300" t="e">
        <f t="shared" si="22"/>
        <v>#N/A</v>
      </c>
    </row>
    <row r="301" spans="4:15">
      <c r="D301">
        <v>300</v>
      </c>
      <c r="E301">
        <f t="shared" si="19"/>
        <v>0</v>
      </c>
      <c r="H301" t="s">
        <v>315</v>
      </c>
      <c r="I301">
        <v>299</v>
      </c>
      <c r="K301" t="e">
        <f t="shared" si="20"/>
        <v>#N/A</v>
      </c>
      <c r="M301" t="e">
        <f t="shared" si="21"/>
        <v>#N/A</v>
      </c>
      <c r="O301" t="e">
        <f t="shared" si="22"/>
        <v>#N/A</v>
      </c>
    </row>
    <row r="302" spans="4:15">
      <c r="D302">
        <v>301</v>
      </c>
      <c r="E302">
        <f t="shared" si="19"/>
        <v>0</v>
      </c>
      <c r="H302" t="s">
        <v>316</v>
      </c>
      <c r="I302">
        <v>300</v>
      </c>
      <c r="K302" t="e">
        <f t="shared" si="20"/>
        <v>#N/A</v>
      </c>
      <c r="M302" t="e">
        <f t="shared" si="21"/>
        <v>#N/A</v>
      </c>
      <c r="O302" t="e">
        <f t="shared" si="22"/>
        <v>#N/A</v>
      </c>
    </row>
    <row r="303" spans="4:15">
      <c r="D303">
        <v>302</v>
      </c>
      <c r="E303">
        <f t="shared" si="19"/>
        <v>0</v>
      </c>
      <c r="H303" t="s">
        <v>317</v>
      </c>
      <c r="I303">
        <v>301</v>
      </c>
      <c r="K303" t="e">
        <f t="shared" si="20"/>
        <v>#N/A</v>
      </c>
      <c r="M303" t="e">
        <f t="shared" si="21"/>
        <v>#N/A</v>
      </c>
      <c r="O303" t="e">
        <f t="shared" si="22"/>
        <v>#N/A</v>
      </c>
    </row>
    <row r="304" spans="4:15">
      <c r="D304">
        <v>303</v>
      </c>
      <c r="E304">
        <f t="shared" si="19"/>
        <v>0</v>
      </c>
      <c r="H304" t="s">
        <v>318</v>
      </c>
      <c r="I304">
        <v>302</v>
      </c>
      <c r="K304" t="e">
        <f t="shared" si="20"/>
        <v>#N/A</v>
      </c>
      <c r="M304" t="e">
        <f t="shared" si="21"/>
        <v>#N/A</v>
      </c>
      <c r="O304" t="e">
        <f t="shared" si="22"/>
        <v>#N/A</v>
      </c>
    </row>
    <row r="305" spans="4:15">
      <c r="D305">
        <v>304</v>
      </c>
      <c r="E305">
        <f t="shared" si="19"/>
        <v>0</v>
      </c>
      <c r="H305" t="s">
        <v>319</v>
      </c>
      <c r="I305">
        <v>303</v>
      </c>
      <c r="K305" t="e">
        <f t="shared" si="20"/>
        <v>#N/A</v>
      </c>
      <c r="M305" t="e">
        <f t="shared" si="21"/>
        <v>#N/A</v>
      </c>
      <c r="O305" t="e">
        <f t="shared" si="22"/>
        <v>#N/A</v>
      </c>
    </row>
    <row r="306" spans="4:15">
      <c r="D306">
        <v>305</v>
      </c>
      <c r="E306">
        <f t="shared" si="19"/>
        <v>0</v>
      </c>
      <c r="H306" t="s">
        <v>320</v>
      </c>
      <c r="I306">
        <v>304</v>
      </c>
      <c r="K306" t="e">
        <f t="shared" si="20"/>
        <v>#N/A</v>
      </c>
      <c r="M306" t="e">
        <f t="shared" si="21"/>
        <v>#N/A</v>
      </c>
      <c r="O306" t="e">
        <f t="shared" si="22"/>
        <v>#N/A</v>
      </c>
    </row>
    <row r="307" spans="4:15">
      <c r="D307">
        <v>306</v>
      </c>
      <c r="E307">
        <f t="shared" si="19"/>
        <v>0</v>
      </c>
      <c r="H307" t="s">
        <v>321</v>
      </c>
      <c r="I307">
        <v>305</v>
      </c>
      <c r="K307" t="e">
        <f t="shared" si="20"/>
        <v>#N/A</v>
      </c>
      <c r="M307" t="e">
        <f t="shared" si="21"/>
        <v>#N/A</v>
      </c>
      <c r="O307" t="e">
        <f t="shared" si="22"/>
        <v>#N/A</v>
      </c>
    </row>
    <row r="308" spans="4:15">
      <c r="D308">
        <v>307</v>
      </c>
      <c r="E308">
        <f t="shared" si="19"/>
        <v>0</v>
      </c>
      <c r="H308" t="s">
        <v>322</v>
      </c>
      <c r="I308">
        <v>306</v>
      </c>
      <c r="K308" t="e">
        <f t="shared" si="20"/>
        <v>#N/A</v>
      </c>
      <c r="M308" t="e">
        <f t="shared" si="21"/>
        <v>#N/A</v>
      </c>
      <c r="O308" t="e">
        <f t="shared" si="22"/>
        <v>#N/A</v>
      </c>
    </row>
    <row r="309" spans="4:15">
      <c r="D309">
        <v>308</v>
      </c>
      <c r="E309">
        <f t="shared" si="19"/>
        <v>0</v>
      </c>
      <c r="H309" t="s">
        <v>323</v>
      </c>
      <c r="I309">
        <v>307</v>
      </c>
      <c r="K309" t="e">
        <f t="shared" si="20"/>
        <v>#N/A</v>
      </c>
      <c r="M309" t="e">
        <f t="shared" si="21"/>
        <v>#N/A</v>
      </c>
      <c r="O309" t="e">
        <f t="shared" si="22"/>
        <v>#N/A</v>
      </c>
    </row>
    <row r="310" spans="4:15">
      <c r="D310">
        <v>309</v>
      </c>
      <c r="E310">
        <f t="shared" si="19"/>
        <v>0</v>
      </c>
      <c r="H310" t="s">
        <v>324</v>
      </c>
      <c r="I310">
        <v>308</v>
      </c>
      <c r="K310" t="e">
        <f t="shared" si="20"/>
        <v>#N/A</v>
      </c>
      <c r="M310" t="e">
        <f t="shared" si="21"/>
        <v>#N/A</v>
      </c>
      <c r="O310" t="e">
        <f t="shared" si="22"/>
        <v>#N/A</v>
      </c>
    </row>
    <row r="311" spans="4:15">
      <c r="D311">
        <v>310</v>
      </c>
      <c r="E311">
        <f t="shared" si="19"/>
        <v>0</v>
      </c>
      <c r="H311" t="s">
        <v>325</v>
      </c>
      <c r="I311">
        <v>309</v>
      </c>
      <c r="K311" t="e">
        <f t="shared" si="20"/>
        <v>#N/A</v>
      </c>
      <c r="M311" t="e">
        <f t="shared" si="21"/>
        <v>#N/A</v>
      </c>
      <c r="O311" t="e">
        <f t="shared" si="22"/>
        <v>#N/A</v>
      </c>
    </row>
    <row r="312" spans="4:15">
      <c r="D312">
        <v>311</v>
      </c>
      <c r="E312">
        <f t="shared" si="19"/>
        <v>0</v>
      </c>
      <c r="H312" t="s">
        <v>326</v>
      </c>
      <c r="I312">
        <v>310</v>
      </c>
      <c r="K312" t="e">
        <f t="shared" si="20"/>
        <v>#N/A</v>
      </c>
      <c r="M312" t="e">
        <f t="shared" si="21"/>
        <v>#N/A</v>
      </c>
      <c r="O312" t="e">
        <f t="shared" si="22"/>
        <v>#N/A</v>
      </c>
    </row>
    <row r="313" spans="4:15">
      <c r="D313">
        <v>312</v>
      </c>
      <c r="E313">
        <f t="shared" si="19"/>
        <v>0</v>
      </c>
      <c r="H313" t="s">
        <v>327</v>
      </c>
      <c r="I313">
        <v>311</v>
      </c>
      <c r="K313" t="e">
        <f t="shared" si="20"/>
        <v>#N/A</v>
      </c>
      <c r="M313" t="e">
        <f t="shared" si="21"/>
        <v>#N/A</v>
      </c>
      <c r="O313" t="e">
        <f t="shared" si="22"/>
        <v>#N/A</v>
      </c>
    </row>
    <row r="314" spans="4:15">
      <c r="D314">
        <v>313</v>
      </c>
      <c r="E314">
        <f t="shared" si="19"/>
        <v>0</v>
      </c>
      <c r="H314" t="s">
        <v>328</v>
      </c>
      <c r="I314">
        <v>312</v>
      </c>
      <c r="K314" t="e">
        <f t="shared" si="20"/>
        <v>#N/A</v>
      </c>
      <c r="M314" t="e">
        <f t="shared" si="21"/>
        <v>#N/A</v>
      </c>
      <c r="O314" t="e">
        <f t="shared" si="22"/>
        <v>#N/A</v>
      </c>
    </row>
    <row r="315" spans="4:15">
      <c r="D315">
        <v>314</v>
      </c>
      <c r="E315">
        <f t="shared" si="19"/>
        <v>0</v>
      </c>
      <c r="H315" t="s">
        <v>329</v>
      </c>
      <c r="I315">
        <v>313</v>
      </c>
      <c r="K315" t="e">
        <f t="shared" si="20"/>
        <v>#N/A</v>
      </c>
      <c r="M315" t="e">
        <f t="shared" si="21"/>
        <v>#N/A</v>
      </c>
      <c r="O315" t="e">
        <f t="shared" si="22"/>
        <v>#N/A</v>
      </c>
    </row>
    <row r="316" spans="4:15">
      <c r="D316">
        <v>315</v>
      </c>
      <c r="E316">
        <f t="shared" si="19"/>
        <v>0</v>
      </c>
      <c r="H316" t="s">
        <v>330</v>
      </c>
      <c r="I316">
        <v>314</v>
      </c>
      <c r="K316" t="e">
        <f t="shared" si="20"/>
        <v>#N/A</v>
      </c>
      <c r="M316" t="e">
        <f t="shared" si="21"/>
        <v>#N/A</v>
      </c>
      <c r="O316" t="e">
        <f t="shared" si="22"/>
        <v>#N/A</v>
      </c>
    </row>
    <row r="317" spans="4:15">
      <c r="D317">
        <v>316</v>
      </c>
      <c r="E317">
        <f t="shared" si="19"/>
        <v>0</v>
      </c>
      <c r="H317" t="s">
        <v>331</v>
      </c>
      <c r="I317">
        <v>315</v>
      </c>
      <c r="K317" t="e">
        <f t="shared" si="20"/>
        <v>#N/A</v>
      </c>
      <c r="M317" t="e">
        <f t="shared" si="21"/>
        <v>#N/A</v>
      </c>
      <c r="O317" t="e">
        <f t="shared" si="22"/>
        <v>#N/A</v>
      </c>
    </row>
    <row r="318" spans="4:15">
      <c r="D318">
        <v>317</v>
      </c>
      <c r="E318">
        <f t="shared" si="19"/>
        <v>0</v>
      </c>
      <c r="H318" t="s">
        <v>332</v>
      </c>
      <c r="I318">
        <v>316</v>
      </c>
      <c r="K318" t="e">
        <f t="shared" si="20"/>
        <v>#N/A</v>
      </c>
      <c r="M318" t="e">
        <f t="shared" si="21"/>
        <v>#N/A</v>
      </c>
      <c r="O318" t="e">
        <f t="shared" si="22"/>
        <v>#N/A</v>
      </c>
    </row>
    <row r="319" spans="4:15">
      <c r="D319">
        <v>318</v>
      </c>
      <c r="E319">
        <f t="shared" si="19"/>
        <v>0</v>
      </c>
      <c r="H319" t="s">
        <v>333</v>
      </c>
      <c r="I319">
        <v>317</v>
      </c>
      <c r="K319" t="e">
        <f t="shared" si="20"/>
        <v>#N/A</v>
      </c>
      <c r="M319" t="e">
        <f t="shared" si="21"/>
        <v>#N/A</v>
      </c>
      <c r="O319" t="e">
        <f t="shared" si="22"/>
        <v>#N/A</v>
      </c>
    </row>
    <row r="320" spans="4:15">
      <c r="D320">
        <v>319</v>
      </c>
      <c r="E320">
        <f t="shared" si="19"/>
        <v>0</v>
      </c>
      <c r="H320" t="s">
        <v>334</v>
      </c>
      <c r="I320">
        <v>318</v>
      </c>
      <c r="K320" t="e">
        <f t="shared" si="20"/>
        <v>#N/A</v>
      </c>
      <c r="M320" t="e">
        <f t="shared" si="21"/>
        <v>#N/A</v>
      </c>
      <c r="O320" t="e">
        <f t="shared" si="22"/>
        <v>#N/A</v>
      </c>
    </row>
    <row r="321" spans="4:15">
      <c r="D321">
        <v>320</v>
      </c>
      <c r="E321">
        <f t="shared" si="19"/>
        <v>0</v>
      </c>
      <c r="H321" t="s">
        <v>335</v>
      </c>
      <c r="I321">
        <v>319</v>
      </c>
      <c r="K321" t="e">
        <f t="shared" si="20"/>
        <v>#N/A</v>
      </c>
      <c r="M321" t="e">
        <f t="shared" si="21"/>
        <v>#N/A</v>
      </c>
      <c r="O321" t="e">
        <f t="shared" si="22"/>
        <v>#N/A</v>
      </c>
    </row>
    <row r="322" spans="4:15">
      <c r="D322">
        <v>321</v>
      </c>
      <c r="E322">
        <f t="shared" ref="E322:E385" si="23">_xlfn.IFNA(VLOOKUP(D322,A:B,2,0),0)</f>
        <v>0</v>
      </c>
      <c r="H322" t="s">
        <v>336</v>
      </c>
      <c r="I322">
        <v>320</v>
      </c>
      <c r="K322" t="e">
        <f t="shared" si="20"/>
        <v>#N/A</v>
      </c>
      <c r="M322" t="e">
        <f t="shared" si="21"/>
        <v>#N/A</v>
      </c>
      <c r="O322" t="e">
        <f t="shared" si="22"/>
        <v>#N/A</v>
      </c>
    </row>
    <row r="323" spans="4:15">
      <c r="D323">
        <v>322</v>
      </c>
      <c r="E323">
        <f t="shared" si="23"/>
        <v>0</v>
      </c>
      <c r="H323" t="s">
        <v>337</v>
      </c>
      <c r="I323">
        <v>321</v>
      </c>
      <c r="K323" t="e">
        <f t="shared" ref="K323:K386" si="24">VLOOKUP(J323,$H:$I,2,FALSE)</f>
        <v>#N/A</v>
      </c>
      <c r="M323" t="e">
        <f t="shared" ref="M323:M386" si="25">VLOOKUP(L323,$H:$I,2,FALSE)</f>
        <v>#N/A</v>
      </c>
      <c r="O323" t="e">
        <f t="shared" ref="O323:O386" si="26">VLOOKUP(N323,$H:$I,2,FALSE)</f>
        <v>#N/A</v>
      </c>
    </row>
    <row r="324" spans="4:15">
      <c r="D324">
        <v>323</v>
      </c>
      <c r="E324">
        <f t="shared" si="23"/>
        <v>0</v>
      </c>
      <c r="H324" t="s">
        <v>338</v>
      </c>
      <c r="I324">
        <v>322</v>
      </c>
      <c r="K324" t="e">
        <f t="shared" si="24"/>
        <v>#N/A</v>
      </c>
      <c r="M324" t="e">
        <f t="shared" si="25"/>
        <v>#N/A</v>
      </c>
      <c r="O324" t="e">
        <f t="shared" si="26"/>
        <v>#N/A</v>
      </c>
    </row>
    <row r="325" spans="4:15">
      <c r="D325">
        <v>324</v>
      </c>
      <c r="E325">
        <f t="shared" si="23"/>
        <v>0</v>
      </c>
      <c r="H325" t="s">
        <v>339</v>
      </c>
      <c r="I325">
        <v>323</v>
      </c>
      <c r="K325" t="e">
        <f t="shared" si="24"/>
        <v>#N/A</v>
      </c>
      <c r="M325" t="e">
        <f t="shared" si="25"/>
        <v>#N/A</v>
      </c>
      <c r="O325" t="e">
        <f t="shared" si="26"/>
        <v>#N/A</v>
      </c>
    </row>
    <row r="326" spans="4:15">
      <c r="D326">
        <v>325</v>
      </c>
      <c r="E326">
        <f t="shared" si="23"/>
        <v>0</v>
      </c>
      <c r="H326" t="s">
        <v>340</v>
      </c>
      <c r="I326">
        <v>324</v>
      </c>
      <c r="K326" t="e">
        <f t="shared" si="24"/>
        <v>#N/A</v>
      </c>
      <c r="M326" t="e">
        <f t="shared" si="25"/>
        <v>#N/A</v>
      </c>
      <c r="O326" t="e">
        <f t="shared" si="26"/>
        <v>#N/A</v>
      </c>
    </row>
    <row r="327" spans="4:15">
      <c r="D327">
        <v>326</v>
      </c>
      <c r="E327">
        <f t="shared" si="23"/>
        <v>0</v>
      </c>
      <c r="H327" t="s">
        <v>341</v>
      </c>
      <c r="I327">
        <v>325</v>
      </c>
      <c r="K327" t="e">
        <f t="shared" si="24"/>
        <v>#N/A</v>
      </c>
      <c r="M327" t="e">
        <f t="shared" si="25"/>
        <v>#N/A</v>
      </c>
      <c r="O327" t="e">
        <f t="shared" si="26"/>
        <v>#N/A</v>
      </c>
    </row>
    <row r="328" spans="4:15">
      <c r="D328">
        <v>327</v>
      </c>
      <c r="E328">
        <f t="shared" si="23"/>
        <v>0</v>
      </c>
      <c r="H328" t="s">
        <v>342</v>
      </c>
      <c r="I328">
        <v>326</v>
      </c>
      <c r="K328" t="e">
        <f t="shared" si="24"/>
        <v>#N/A</v>
      </c>
      <c r="M328" t="e">
        <f t="shared" si="25"/>
        <v>#N/A</v>
      </c>
      <c r="O328" t="e">
        <f t="shared" si="26"/>
        <v>#N/A</v>
      </c>
    </row>
    <row r="329" spans="4:15">
      <c r="D329">
        <v>328</v>
      </c>
      <c r="E329">
        <f t="shared" si="23"/>
        <v>0</v>
      </c>
      <c r="H329" t="s">
        <v>343</v>
      </c>
      <c r="I329">
        <v>327</v>
      </c>
      <c r="K329" t="e">
        <f t="shared" si="24"/>
        <v>#N/A</v>
      </c>
      <c r="M329" t="e">
        <f t="shared" si="25"/>
        <v>#N/A</v>
      </c>
      <c r="O329" t="e">
        <f t="shared" si="26"/>
        <v>#N/A</v>
      </c>
    </row>
    <row r="330" spans="4:15">
      <c r="D330">
        <v>329</v>
      </c>
      <c r="E330">
        <f t="shared" si="23"/>
        <v>0</v>
      </c>
      <c r="H330" t="s">
        <v>344</v>
      </c>
      <c r="I330">
        <v>328</v>
      </c>
      <c r="K330" t="e">
        <f t="shared" si="24"/>
        <v>#N/A</v>
      </c>
      <c r="M330" t="e">
        <f t="shared" si="25"/>
        <v>#N/A</v>
      </c>
      <c r="O330" t="e">
        <f t="shared" si="26"/>
        <v>#N/A</v>
      </c>
    </row>
    <row r="331" spans="4:15">
      <c r="D331">
        <v>330</v>
      </c>
      <c r="E331">
        <f t="shared" si="23"/>
        <v>0</v>
      </c>
      <c r="H331" t="s">
        <v>345</v>
      </c>
      <c r="I331">
        <v>329</v>
      </c>
      <c r="K331" t="e">
        <f t="shared" si="24"/>
        <v>#N/A</v>
      </c>
      <c r="M331" t="e">
        <f t="shared" si="25"/>
        <v>#N/A</v>
      </c>
      <c r="O331" t="e">
        <f t="shared" si="26"/>
        <v>#N/A</v>
      </c>
    </row>
    <row r="332" spans="4:15">
      <c r="D332">
        <v>331</v>
      </c>
      <c r="E332">
        <f t="shared" si="23"/>
        <v>82</v>
      </c>
      <c r="H332" t="s">
        <v>346</v>
      </c>
      <c r="I332">
        <v>330</v>
      </c>
      <c r="K332" t="e">
        <f t="shared" si="24"/>
        <v>#N/A</v>
      </c>
      <c r="M332" t="e">
        <f t="shared" si="25"/>
        <v>#N/A</v>
      </c>
      <c r="O332" t="e">
        <f t="shared" si="26"/>
        <v>#N/A</v>
      </c>
    </row>
    <row r="333" spans="4:15">
      <c r="D333">
        <v>332</v>
      </c>
      <c r="E333">
        <f t="shared" si="23"/>
        <v>0</v>
      </c>
      <c r="H333" t="s">
        <v>347</v>
      </c>
      <c r="I333">
        <v>331</v>
      </c>
      <c r="K333" t="e">
        <f t="shared" si="24"/>
        <v>#N/A</v>
      </c>
      <c r="M333" t="e">
        <f t="shared" si="25"/>
        <v>#N/A</v>
      </c>
      <c r="O333" t="e">
        <f t="shared" si="26"/>
        <v>#N/A</v>
      </c>
    </row>
    <row r="334" spans="4:15">
      <c r="D334">
        <v>333</v>
      </c>
      <c r="E334">
        <f t="shared" si="23"/>
        <v>82</v>
      </c>
      <c r="H334" t="s">
        <v>348</v>
      </c>
      <c r="I334">
        <v>332</v>
      </c>
      <c r="K334" t="e">
        <f t="shared" si="24"/>
        <v>#N/A</v>
      </c>
      <c r="M334" t="e">
        <f t="shared" si="25"/>
        <v>#N/A</v>
      </c>
      <c r="O334" t="e">
        <f t="shared" si="26"/>
        <v>#N/A</v>
      </c>
    </row>
    <row r="335" spans="4:15">
      <c r="D335">
        <v>334</v>
      </c>
      <c r="E335">
        <f t="shared" si="23"/>
        <v>0</v>
      </c>
      <c r="H335" t="s">
        <v>349</v>
      </c>
      <c r="I335">
        <v>333</v>
      </c>
      <c r="K335" t="e">
        <f t="shared" si="24"/>
        <v>#N/A</v>
      </c>
      <c r="M335" t="e">
        <f t="shared" si="25"/>
        <v>#N/A</v>
      </c>
      <c r="O335" t="e">
        <f t="shared" si="26"/>
        <v>#N/A</v>
      </c>
    </row>
    <row r="336" spans="4:15">
      <c r="D336">
        <v>335</v>
      </c>
      <c r="E336">
        <f t="shared" si="23"/>
        <v>0</v>
      </c>
      <c r="H336" t="s">
        <v>350</v>
      </c>
      <c r="I336">
        <v>334</v>
      </c>
      <c r="K336" t="e">
        <f t="shared" si="24"/>
        <v>#N/A</v>
      </c>
      <c r="M336" t="e">
        <f t="shared" si="25"/>
        <v>#N/A</v>
      </c>
      <c r="O336" t="e">
        <f t="shared" si="26"/>
        <v>#N/A</v>
      </c>
    </row>
    <row r="337" spans="4:15">
      <c r="D337">
        <v>336</v>
      </c>
      <c r="E337">
        <f t="shared" si="23"/>
        <v>0</v>
      </c>
      <c r="H337" t="s">
        <v>351</v>
      </c>
      <c r="I337">
        <v>335</v>
      </c>
      <c r="K337" t="e">
        <f t="shared" si="24"/>
        <v>#N/A</v>
      </c>
      <c r="M337" t="e">
        <f t="shared" si="25"/>
        <v>#N/A</v>
      </c>
      <c r="O337" t="e">
        <f t="shared" si="26"/>
        <v>#N/A</v>
      </c>
    </row>
    <row r="338" spans="4:15">
      <c r="D338">
        <v>337</v>
      </c>
      <c r="E338">
        <f t="shared" si="23"/>
        <v>0</v>
      </c>
      <c r="H338" t="s">
        <v>352</v>
      </c>
      <c r="I338">
        <v>336</v>
      </c>
      <c r="K338" t="e">
        <f t="shared" si="24"/>
        <v>#N/A</v>
      </c>
      <c r="M338" t="e">
        <f t="shared" si="25"/>
        <v>#N/A</v>
      </c>
      <c r="O338" t="e">
        <f t="shared" si="26"/>
        <v>#N/A</v>
      </c>
    </row>
    <row r="339" spans="4:15">
      <c r="D339">
        <v>338</v>
      </c>
      <c r="E339">
        <f t="shared" si="23"/>
        <v>0</v>
      </c>
      <c r="H339" t="s">
        <v>353</v>
      </c>
      <c r="I339">
        <v>337</v>
      </c>
      <c r="K339" t="e">
        <f t="shared" si="24"/>
        <v>#N/A</v>
      </c>
      <c r="M339" t="e">
        <f t="shared" si="25"/>
        <v>#N/A</v>
      </c>
      <c r="O339" t="e">
        <f t="shared" si="26"/>
        <v>#N/A</v>
      </c>
    </row>
    <row r="340" spans="4:15">
      <c r="D340">
        <v>339</v>
      </c>
      <c r="E340">
        <f t="shared" si="23"/>
        <v>0</v>
      </c>
      <c r="H340" t="s">
        <v>354</v>
      </c>
      <c r="I340">
        <v>338</v>
      </c>
      <c r="K340" t="e">
        <f t="shared" si="24"/>
        <v>#N/A</v>
      </c>
      <c r="M340" t="e">
        <f t="shared" si="25"/>
        <v>#N/A</v>
      </c>
      <c r="O340" t="e">
        <f t="shared" si="26"/>
        <v>#N/A</v>
      </c>
    </row>
    <row r="341" spans="4:15">
      <c r="D341">
        <v>340</v>
      </c>
      <c r="E341">
        <f t="shared" si="23"/>
        <v>0</v>
      </c>
      <c r="H341" t="s">
        <v>355</v>
      </c>
      <c r="I341">
        <v>339</v>
      </c>
      <c r="K341" t="e">
        <f t="shared" si="24"/>
        <v>#N/A</v>
      </c>
      <c r="M341" t="e">
        <f t="shared" si="25"/>
        <v>#N/A</v>
      </c>
      <c r="O341" t="e">
        <f t="shared" si="26"/>
        <v>#N/A</v>
      </c>
    </row>
    <row r="342" spans="4:15">
      <c r="D342">
        <v>341</v>
      </c>
      <c r="E342">
        <f t="shared" si="23"/>
        <v>0</v>
      </c>
      <c r="H342" t="s">
        <v>356</v>
      </c>
      <c r="I342">
        <v>340</v>
      </c>
      <c r="K342" t="e">
        <f t="shared" si="24"/>
        <v>#N/A</v>
      </c>
      <c r="M342" t="e">
        <f t="shared" si="25"/>
        <v>#N/A</v>
      </c>
      <c r="O342" t="e">
        <f t="shared" si="26"/>
        <v>#N/A</v>
      </c>
    </row>
    <row r="343" spans="4:15">
      <c r="D343">
        <v>342</v>
      </c>
      <c r="E343">
        <f t="shared" si="23"/>
        <v>0</v>
      </c>
      <c r="H343" t="s">
        <v>357</v>
      </c>
      <c r="I343">
        <v>341</v>
      </c>
      <c r="K343" t="e">
        <f t="shared" si="24"/>
        <v>#N/A</v>
      </c>
      <c r="M343" t="e">
        <f t="shared" si="25"/>
        <v>#N/A</v>
      </c>
      <c r="O343" t="e">
        <f t="shared" si="26"/>
        <v>#N/A</v>
      </c>
    </row>
    <row r="344" spans="4:15">
      <c r="D344">
        <v>343</v>
      </c>
      <c r="E344">
        <f t="shared" si="23"/>
        <v>0</v>
      </c>
      <c r="H344" t="s">
        <v>358</v>
      </c>
      <c r="I344">
        <v>342</v>
      </c>
      <c r="K344" t="e">
        <f t="shared" si="24"/>
        <v>#N/A</v>
      </c>
      <c r="M344" t="e">
        <f t="shared" si="25"/>
        <v>#N/A</v>
      </c>
      <c r="O344" t="e">
        <f t="shared" si="26"/>
        <v>#N/A</v>
      </c>
    </row>
    <row r="345" spans="4:15">
      <c r="D345">
        <v>344</v>
      </c>
      <c r="E345">
        <f t="shared" si="23"/>
        <v>0</v>
      </c>
      <c r="H345" t="s">
        <v>359</v>
      </c>
      <c r="I345">
        <v>343</v>
      </c>
      <c r="K345" t="e">
        <f t="shared" si="24"/>
        <v>#N/A</v>
      </c>
      <c r="M345" t="e">
        <f t="shared" si="25"/>
        <v>#N/A</v>
      </c>
      <c r="O345" t="e">
        <f t="shared" si="26"/>
        <v>#N/A</v>
      </c>
    </row>
    <row r="346" spans="4:15">
      <c r="D346">
        <v>345</v>
      </c>
      <c r="E346">
        <f t="shared" si="23"/>
        <v>0</v>
      </c>
      <c r="H346" t="s">
        <v>360</v>
      </c>
      <c r="I346">
        <v>344</v>
      </c>
      <c r="K346" t="e">
        <f t="shared" si="24"/>
        <v>#N/A</v>
      </c>
      <c r="M346" t="e">
        <f t="shared" si="25"/>
        <v>#N/A</v>
      </c>
      <c r="O346" t="e">
        <f t="shared" si="26"/>
        <v>#N/A</v>
      </c>
    </row>
    <row r="347" spans="4:15">
      <c r="D347">
        <v>346</v>
      </c>
      <c r="E347">
        <f t="shared" si="23"/>
        <v>0</v>
      </c>
      <c r="H347" t="s">
        <v>361</v>
      </c>
      <c r="I347">
        <v>345</v>
      </c>
      <c r="K347" t="e">
        <f t="shared" si="24"/>
        <v>#N/A</v>
      </c>
      <c r="M347" t="e">
        <f t="shared" si="25"/>
        <v>#N/A</v>
      </c>
      <c r="O347" t="e">
        <f t="shared" si="26"/>
        <v>#N/A</v>
      </c>
    </row>
    <row r="348" spans="4:15">
      <c r="D348">
        <v>347</v>
      </c>
      <c r="E348">
        <f t="shared" si="23"/>
        <v>0</v>
      </c>
      <c r="H348" t="s">
        <v>362</v>
      </c>
      <c r="I348">
        <v>346</v>
      </c>
      <c r="K348" t="e">
        <f t="shared" si="24"/>
        <v>#N/A</v>
      </c>
      <c r="M348" t="e">
        <f t="shared" si="25"/>
        <v>#N/A</v>
      </c>
      <c r="O348" t="e">
        <f t="shared" si="26"/>
        <v>#N/A</v>
      </c>
    </row>
    <row r="349" spans="4:15">
      <c r="D349">
        <v>348</v>
      </c>
      <c r="E349">
        <f t="shared" si="23"/>
        <v>0</v>
      </c>
      <c r="H349" t="s">
        <v>363</v>
      </c>
      <c r="I349">
        <v>347</v>
      </c>
      <c r="K349" t="e">
        <f t="shared" si="24"/>
        <v>#N/A</v>
      </c>
      <c r="M349" t="e">
        <f t="shared" si="25"/>
        <v>#N/A</v>
      </c>
      <c r="O349" t="e">
        <f t="shared" si="26"/>
        <v>#N/A</v>
      </c>
    </row>
    <row r="350" spans="4:15">
      <c r="D350">
        <v>349</v>
      </c>
      <c r="E350">
        <f t="shared" si="23"/>
        <v>0</v>
      </c>
      <c r="H350" t="s">
        <v>364</v>
      </c>
      <c r="I350">
        <v>348</v>
      </c>
      <c r="K350" t="e">
        <f t="shared" si="24"/>
        <v>#N/A</v>
      </c>
      <c r="M350" t="e">
        <f t="shared" si="25"/>
        <v>#N/A</v>
      </c>
      <c r="O350" t="e">
        <f t="shared" si="26"/>
        <v>#N/A</v>
      </c>
    </row>
    <row r="351" spans="4:15">
      <c r="D351">
        <v>350</v>
      </c>
      <c r="E351">
        <f t="shared" si="23"/>
        <v>82</v>
      </c>
      <c r="H351" t="s">
        <v>365</v>
      </c>
      <c r="I351">
        <v>349</v>
      </c>
      <c r="K351" t="e">
        <f t="shared" si="24"/>
        <v>#N/A</v>
      </c>
      <c r="M351" t="e">
        <f t="shared" si="25"/>
        <v>#N/A</v>
      </c>
      <c r="O351" t="e">
        <f t="shared" si="26"/>
        <v>#N/A</v>
      </c>
    </row>
    <row r="352" spans="4:15">
      <c r="D352">
        <v>351</v>
      </c>
      <c r="E352">
        <f t="shared" si="23"/>
        <v>0</v>
      </c>
      <c r="H352" t="s">
        <v>366</v>
      </c>
      <c r="I352">
        <v>350</v>
      </c>
      <c r="K352" t="e">
        <f t="shared" si="24"/>
        <v>#N/A</v>
      </c>
      <c r="M352" t="e">
        <f t="shared" si="25"/>
        <v>#N/A</v>
      </c>
      <c r="O352" t="e">
        <f t="shared" si="26"/>
        <v>#N/A</v>
      </c>
    </row>
    <row r="353" spans="4:15">
      <c r="D353">
        <v>352</v>
      </c>
      <c r="E353">
        <f t="shared" si="23"/>
        <v>0</v>
      </c>
      <c r="H353" t="s">
        <v>367</v>
      </c>
      <c r="I353">
        <v>351</v>
      </c>
      <c r="K353" t="e">
        <f t="shared" si="24"/>
        <v>#N/A</v>
      </c>
      <c r="M353" t="e">
        <f t="shared" si="25"/>
        <v>#N/A</v>
      </c>
      <c r="O353" t="e">
        <f t="shared" si="26"/>
        <v>#N/A</v>
      </c>
    </row>
    <row r="354" spans="4:15">
      <c r="D354">
        <v>353</v>
      </c>
      <c r="E354">
        <f t="shared" si="23"/>
        <v>0</v>
      </c>
      <c r="H354" t="s">
        <v>368</v>
      </c>
      <c r="I354">
        <v>352</v>
      </c>
      <c r="K354" t="e">
        <f t="shared" si="24"/>
        <v>#N/A</v>
      </c>
      <c r="M354" t="e">
        <f t="shared" si="25"/>
        <v>#N/A</v>
      </c>
      <c r="O354" t="e">
        <f t="shared" si="26"/>
        <v>#N/A</v>
      </c>
    </row>
    <row r="355" spans="4:15">
      <c r="D355">
        <v>354</v>
      </c>
      <c r="E355">
        <f t="shared" si="23"/>
        <v>0</v>
      </c>
      <c r="H355" t="s">
        <v>369</v>
      </c>
      <c r="I355">
        <v>353</v>
      </c>
      <c r="K355" t="e">
        <f t="shared" si="24"/>
        <v>#N/A</v>
      </c>
      <c r="M355" t="e">
        <f t="shared" si="25"/>
        <v>#N/A</v>
      </c>
      <c r="O355" t="e">
        <f t="shared" si="26"/>
        <v>#N/A</v>
      </c>
    </row>
    <row r="356" spans="4:15">
      <c r="D356">
        <v>355</v>
      </c>
      <c r="E356">
        <f t="shared" si="23"/>
        <v>0</v>
      </c>
      <c r="H356" t="s">
        <v>370</v>
      </c>
      <c r="I356">
        <v>354</v>
      </c>
      <c r="K356" t="e">
        <f t="shared" si="24"/>
        <v>#N/A</v>
      </c>
      <c r="M356" t="e">
        <f t="shared" si="25"/>
        <v>#N/A</v>
      </c>
      <c r="O356" t="e">
        <f t="shared" si="26"/>
        <v>#N/A</v>
      </c>
    </row>
    <row r="357" spans="4:15">
      <c r="D357">
        <v>356</v>
      </c>
      <c r="E357">
        <f t="shared" si="23"/>
        <v>0</v>
      </c>
      <c r="H357" t="s">
        <v>371</v>
      </c>
      <c r="I357">
        <v>355</v>
      </c>
      <c r="K357" t="e">
        <f t="shared" si="24"/>
        <v>#N/A</v>
      </c>
      <c r="M357" t="e">
        <f t="shared" si="25"/>
        <v>#N/A</v>
      </c>
      <c r="O357" t="e">
        <f t="shared" si="26"/>
        <v>#N/A</v>
      </c>
    </row>
    <row r="358" spans="4:15">
      <c r="D358">
        <v>357</v>
      </c>
      <c r="E358">
        <f t="shared" si="23"/>
        <v>0</v>
      </c>
      <c r="H358" t="s">
        <v>372</v>
      </c>
      <c r="I358">
        <v>356</v>
      </c>
      <c r="K358" t="e">
        <f t="shared" si="24"/>
        <v>#N/A</v>
      </c>
      <c r="M358" t="e">
        <f t="shared" si="25"/>
        <v>#N/A</v>
      </c>
      <c r="O358" t="e">
        <f t="shared" si="26"/>
        <v>#N/A</v>
      </c>
    </row>
    <row r="359" spans="4:15">
      <c r="D359">
        <v>358</v>
      </c>
      <c r="E359">
        <f t="shared" si="23"/>
        <v>0</v>
      </c>
      <c r="H359" t="s">
        <v>373</v>
      </c>
      <c r="I359">
        <v>357</v>
      </c>
      <c r="K359" t="e">
        <f t="shared" si="24"/>
        <v>#N/A</v>
      </c>
      <c r="M359" t="e">
        <f t="shared" si="25"/>
        <v>#N/A</v>
      </c>
      <c r="O359" t="e">
        <f t="shared" si="26"/>
        <v>#N/A</v>
      </c>
    </row>
    <row r="360" spans="4:15">
      <c r="D360">
        <v>359</v>
      </c>
      <c r="E360">
        <f t="shared" si="23"/>
        <v>0</v>
      </c>
      <c r="H360" t="s">
        <v>374</v>
      </c>
      <c r="I360">
        <v>358</v>
      </c>
      <c r="K360" t="e">
        <f t="shared" si="24"/>
        <v>#N/A</v>
      </c>
      <c r="M360" t="e">
        <f t="shared" si="25"/>
        <v>#N/A</v>
      </c>
      <c r="O360" t="e">
        <f t="shared" si="26"/>
        <v>#N/A</v>
      </c>
    </row>
    <row r="361" spans="4:15">
      <c r="D361">
        <v>360</v>
      </c>
      <c r="E361">
        <f t="shared" si="23"/>
        <v>0</v>
      </c>
      <c r="H361" t="s">
        <v>375</v>
      </c>
      <c r="I361">
        <v>359</v>
      </c>
      <c r="K361" t="e">
        <f t="shared" si="24"/>
        <v>#N/A</v>
      </c>
      <c r="M361" t="e">
        <f t="shared" si="25"/>
        <v>#N/A</v>
      </c>
      <c r="O361" t="e">
        <f t="shared" si="26"/>
        <v>#N/A</v>
      </c>
    </row>
    <row r="362" spans="4:15">
      <c r="D362">
        <v>361</v>
      </c>
      <c r="E362">
        <f t="shared" si="23"/>
        <v>0</v>
      </c>
      <c r="H362" t="s">
        <v>376</v>
      </c>
      <c r="I362">
        <v>360</v>
      </c>
      <c r="K362" t="e">
        <f t="shared" si="24"/>
        <v>#N/A</v>
      </c>
      <c r="M362" t="e">
        <f t="shared" si="25"/>
        <v>#N/A</v>
      </c>
      <c r="O362" t="e">
        <f t="shared" si="26"/>
        <v>#N/A</v>
      </c>
    </row>
    <row r="363" spans="4:15">
      <c r="D363">
        <v>362</v>
      </c>
      <c r="E363">
        <f t="shared" si="23"/>
        <v>0</v>
      </c>
      <c r="H363" t="s">
        <v>377</v>
      </c>
      <c r="I363">
        <v>361</v>
      </c>
      <c r="K363" t="e">
        <f t="shared" si="24"/>
        <v>#N/A</v>
      </c>
      <c r="M363" t="e">
        <f t="shared" si="25"/>
        <v>#N/A</v>
      </c>
      <c r="O363" t="e">
        <f t="shared" si="26"/>
        <v>#N/A</v>
      </c>
    </row>
    <row r="364" spans="4:15">
      <c r="D364">
        <v>363</v>
      </c>
      <c r="E364">
        <f t="shared" si="23"/>
        <v>0</v>
      </c>
      <c r="H364" t="s">
        <v>378</v>
      </c>
      <c r="I364">
        <v>362</v>
      </c>
      <c r="K364" t="e">
        <f t="shared" si="24"/>
        <v>#N/A</v>
      </c>
      <c r="M364" t="e">
        <f t="shared" si="25"/>
        <v>#N/A</v>
      </c>
      <c r="O364" t="e">
        <f t="shared" si="26"/>
        <v>#N/A</v>
      </c>
    </row>
    <row r="365" spans="4:15">
      <c r="D365">
        <v>364</v>
      </c>
      <c r="E365">
        <f t="shared" si="23"/>
        <v>0</v>
      </c>
      <c r="H365" t="s">
        <v>379</v>
      </c>
      <c r="I365">
        <v>363</v>
      </c>
      <c r="K365" t="e">
        <f t="shared" si="24"/>
        <v>#N/A</v>
      </c>
      <c r="M365" t="e">
        <f t="shared" si="25"/>
        <v>#N/A</v>
      </c>
      <c r="O365" t="e">
        <f t="shared" si="26"/>
        <v>#N/A</v>
      </c>
    </row>
    <row r="366" spans="4:15">
      <c r="D366">
        <v>365</v>
      </c>
      <c r="E366">
        <f t="shared" si="23"/>
        <v>0</v>
      </c>
      <c r="H366" t="s">
        <v>380</v>
      </c>
      <c r="I366">
        <v>364</v>
      </c>
      <c r="K366" t="e">
        <f t="shared" si="24"/>
        <v>#N/A</v>
      </c>
      <c r="M366" t="e">
        <f t="shared" si="25"/>
        <v>#N/A</v>
      </c>
      <c r="O366" t="e">
        <f t="shared" si="26"/>
        <v>#N/A</v>
      </c>
    </row>
    <row r="367" spans="4:15">
      <c r="D367">
        <v>366</v>
      </c>
      <c r="E367">
        <f t="shared" si="23"/>
        <v>0</v>
      </c>
      <c r="H367" t="s">
        <v>381</v>
      </c>
      <c r="I367">
        <v>365</v>
      </c>
      <c r="K367" t="e">
        <f t="shared" si="24"/>
        <v>#N/A</v>
      </c>
      <c r="M367" t="e">
        <f t="shared" si="25"/>
        <v>#N/A</v>
      </c>
      <c r="O367" t="e">
        <f t="shared" si="26"/>
        <v>#N/A</v>
      </c>
    </row>
    <row r="368" spans="4:15">
      <c r="D368">
        <v>367</v>
      </c>
      <c r="E368">
        <f t="shared" si="23"/>
        <v>0</v>
      </c>
      <c r="H368" t="s">
        <v>382</v>
      </c>
      <c r="I368">
        <v>366</v>
      </c>
      <c r="K368" t="e">
        <f t="shared" si="24"/>
        <v>#N/A</v>
      </c>
      <c r="M368" t="e">
        <f t="shared" si="25"/>
        <v>#N/A</v>
      </c>
      <c r="O368" t="e">
        <f t="shared" si="26"/>
        <v>#N/A</v>
      </c>
    </row>
    <row r="369" spans="4:15">
      <c r="D369">
        <v>368</v>
      </c>
      <c r="E369">
        <f t="shared" si="23"/>
        <v>0</v>
      </c>
      <c r="H369" t="s">
        <v>383</v>
      </c>
      <c r="I369">
        <v>367</v>
      </c>
      <c r="K369" t="e">
        <f t="shared" si="24"/>
        <v>#N/A</v>
      </c>
      <c r="M369" t="e">
        <f t="shared" si="25"/>
        <v>#N/A</v>
      </c>
      <c r="O369" t="e">
        <f t="shared" si="26"/>
        <v>#N/A</v>
      </c>
    </row>
    <row r="370" spans="4:15">
      <c r="D370">
        <v>369</v>
      </c>
      <c r="E370">
        <f t="shared" si="23"/>
        <v>0</v>
      </c>
      <c r="H370" t="s">
        <v>384</v>
      </c>
      <c r="I370">
        <v>368</v>
      </c>
      <c r="K370" t="e">
        <f t="shared" si="24"/>
        <v>#N/A</v>
      </c>
      <c r="M370" t="e">
        <f t="shared" si="25"/>
        <v>#N/A</v>
      </c>
      <c r="O370" t="e">
        <f t="shared" si="26"/>
        <v>#N/A</v>
      </c>
    </row>
    <row r="371" spans="4:15">
      <c r="D371">
        <v>370</v>
      </c>
      <c r="E371">
        <f t="shared" si="23"/>
        <v>0</v>
      </c>
      <c r="H371" t="s">
        <v>385</v>
      </c>
      <c r="I371">
        <v>369</v>
      </c>
      <c r="K371" t="e">
        <f t="shared" si="24"/>
        <v>#N/A</v>
      </c>
      <c r="M371" t="e">
        <f t="shared" si="25"/>
        <v>#N/A</v>
      </c>
      <c r="O371" t="e">
        <f t="shared" si="26"/>
        <v>#N/A</v>
      </c>
    </row>
    <row r="372" spans="4:15">
      <c r="D372">
        <v>371</v>
      </c>
      <c r="E372">
        <f t="shared" si="23"/>
        <v>0</v>
      </c>
      <c r="H372" t="s">
        <v>386</v>
      </c>
      <c r="I372">
        <v>370</v>
      </c>
      <c r="K372" t="e">
        <f t="shared" si="24"/>
        <v>#N/A</v>
      </c>
      <c r="M372" t="e">
        <f t="shared" si="25"/>
        <v>#N/A</v>
      </c>
      <c r="O372" t="e">
        <f t="shared" si="26"/>
        <v>#N/A</v>
      </c>
    </row>
    <row r="373" spans="4:15">
      <c r="D373">
        <v>372</v>
      </c>
      <c r="E373">
        <f t="shared" si="23"/>
        <v>0</v>
      </c>
      <c r="H373" t="s">
        <v>387</v>
      </c>
      <c r="I373">
        <v>371</v>
      </c>
      <c r="K373" t="e">
        <f t="shared" si="24"/>
        <v>#N/A</v>
      </c>
      <c r="M373" t="e">
        <f t="shared" si="25"/>
        <v>#N/A</v>
      </c>
      <c r="O373" t="e">
        <f t="shared" si="26"/>
        <v>#N/A</v>
      </c>
    </row>
    <row r="374" spans="4:15">
      <c r="D374">
        <v>373</v>
      </c>
      <c r="E374">
        <f t="shared" si="23"/>
        <v>0</v>
      </c>
      <c r="H374" t="s">
        <v>388</v>
      </c>
      <c r="I374">
        <v>372</v>
      </c>
      <c r="K374" t="e">
        <f t="shared" si="24"/>
        <v>#N/A</v>
      </c>
      <c r="M374" t="e">
        <f t="shared" si="25"/>
        <v>#N/A</v>
      </c>
      <c r="O374" t="e">
        <f t="shared" si="26"/>
        <v>#N/A</v>
      </c>
    </row>
    <row r="375" spans="4:15">
      <c r="D375">
        <v>374</v>
      </c>
      <c r="E375">
        <f t="shared" si="23"/>
        <v>0</v>
      </c>
      <c r="H375" t="s">
        <v>389</v>
      </c>
      <c r="I375">
        <v>373</v>
      </c>
      <c r="K375" t="e">
        <f t="shared" si="24"/>
        <v>#N/A</v>
      </c>
      <c r="M375" t="e">
        <f t="shared" si="25"/>
        <v>#N/A</v>
      </c>
      <c r="O375" t="e">
        <f t="shared" si="26"/>
        <v>#N/A</v>
      </c>
    </row>
    <row r="376" spans="4:15">
      <c r="D376">
        <v>375</v>
      </c>
      <c r="E376">
        <f t="shared" si="23"/>
        <v>0</v>
      </c>
      <c r="H376" t="s">
        <v>390</v>
      </c>
      <c r="I376">
        <v>374</v>
      </c>
      <c r="K376" t="e">
        <f t="shared" si="24"/>
        <v>#N/A</v>
      </c>
      <c r="M376" t="e">
        <f t="shared" si="25"/>
        <v>#N/A</v>
      </c>
      <c r="O376" t="e">
        <f t="shared" si="26"/>
        <v>#N/A</v>
      </c>
    </row>
    <row r="377" spans="4:15">
      <c r="D377">
        <v>376</v>
      </c>
      <c r="E377">
        <f t="shared" si="23"/>
        <v>0</v>
      </c>
      <c r="H377" t="s">
        <v>391</v>
      </c>
      <c r="I377">
        <v>375</v>
      </c>
      <c r="K377" t="e">
        <f t="shared" si="24"/>
        <v>#N/A</v>
      </c>
      <c r="M377" t="e">
        <f t="shared" si="25"/>
        <v>#N/A</v>
      </c>
      <c r="O377" t="e">
        <f t="shared" si="26"/>
        <v>#N/A</v>
      </c>
    </row>
    <row r="378" spans="4:15">
      <c r="D378">
        <v>377</v>
      </c>
      <c r="E378">
        <f t="shared" si="23"/>
        <v>0</v>
      </c>
      <c r="H378" t="s">
        <v>392</v>
      </c>
      <c r="I378">
        <v>376</v>
      </c>
      <c r="K378" t="e">
        <f t="shared" si="24"/>
        <v>#N/A</v>
      </c>
      <c r="M378" t="e">
        <f t="shared" si="25"/>
        <v>#N/A</v>
      </c>
      <c r="O378" t="e">
        <f t="shared" si="26"/>
        <v>#N/A</v>
      </c>
    </row>
    <row r="379" spans="4:15">
      <c r="D379">
        <v>378</v>
      </c>
      <c r="E379">
        <f t="shared" si="23"/>
        <v>0</v>
      </c>
      <c r="H379" t="s">
        <v>393</v>
      </c>
      <c r="I379">
        <v>377</v>
      </c>
      <c r="K379" t="e">
        <f t="shared" si="24"/>
        <v>#N/A</v>
      </c>
      <c r="M379" t="e">
        <f t="shared" si="25"/>
        <v>#N/A</v>
      </c>
      <c r="O379" t="e">
        <f t="shared" si="26"/>
        <v>#N/A</v>
      </c>
    </row>
    <row r="380" spans="4:15">
      <c r="D380">
        <v>379</v>
      </c>
      <c r="E380">
        <f t="shared" si="23"/>
        <v>0</v>
      </c>
      <c r="H380" t="s">
        <v>394</v>
      </c>
      <c r="I380">
        <v>378</v>
      </c>
      <c r="K380" t="e">
        <f t="shared" si="24"/>
        <v>#N/A</v>
      </c>
      <c r="M380" t="e">
        <f t="shared" si="25"/>
        <v>#N/A</v>
      </c>
      <c r="O380" t="e">
        <f t="shared" si="26"/>
        <v>#N/A</v>
      </c>
    </row>
    <row r="381" spans="4:15">
      <c r="D381">
        <v>380</v>
      </c>
      <c r="E381">
        <f t="shared" si="23"/>
        <v>0</v>
      </c>
      <c r="H381" t="s">
        <v>395</v>
      </c>
      <c r="I381">
        <v>379</v>
      </c>
      <c r="K381" t="e">
        <f t="shared" si="24"/>
        <v>#N/A</v>
      </c>
      <c r="M381" t="e">
        <f t="shared" si="25"/>
        <v>#N/A</v>
      </c>
      <c r="O381" t="e">
        <f t="shared" si="26"/>
        <v>#N/A</v>
      </c>
    </row>
    <row r="382" spans="4:15">
      <c r="D382">
        <v>381</v>
      </c>
      <c r="E382">
        <f t="shared" si="23"/>
        <v>0</v>
      </c>
      <c r="H382" t="s">
        <v>396</v>
      </c>
      <c r="I382">
        <v>380</v>
      </c>
      <c r="K382" t="e">
        <f t="shared" si="24"/>
        <v>#N/A</v>
      </c>
      <c r="M382" t="e">
        <f t="shared" si="25"/>
        <v>#N/A</v>
      </c>
      <c r="O382" t="e">
        <f t="shared" si="26"/>
        <v>#N/A</v>
      </c>
    </row>
    <row r="383" spans="4:15">
      <c r="D383">
        <v>382</v>
      </c>
      <c r="E383">
        <f t="shared" si="23"/>
        <v>0</v>
      </c>
      <c r="H383" t="s">
        <v>397</v>
      </c>
      <c r="I383">
        <v>381</v>
      </c>
      <c r="K383" t="e">
        <f t="shared" si="24"/>
        <v>#N/A</v>
      </c>
      <c r="M383" t="e">
        <f t="shared" si="25"/>
        <v>#N/A</v>
      </c>
      <c r="O383" t="e">
        <f t="shared" si="26"/>
        <v>#N/A</v>
      </c>
    </row>
    <row r="384" spans="4:15">
      <c r="D384">
        <v>383</v>
      </c>
      <c r="E384">
        <f t="shared" si="23"/>
        <v>0</v>
      </c>
      <c r="H384" t="s">
        <v>398</v>
      </c>
      <c r="I384">
        <v>382</v>
      </c>
      <c r="K384" t="e">
        <f t="shared" si="24"/>
        <v>#N/A</v>
      </c>
      <c r="M384" t="e">
        <f t="shared" si="25"/>
        <v>#N/A</v>
      </c>
      <c r="O384" t="e">
        <f t="shared" si="26"/>
        <v>#N/A</v>
      </c>
    </row>
    <row r="385" spans="4:15">
      <c r="D385">
        <v>384</v>
      </c>
      <c r="E385">
        <f t="shared" si="23"/>
        <v>0</v>
      </c>
      <c r="H385" t="s">
        <v>399</v>
      </c>
      <c r="I385">
        <v>383</v>
      </c>
      <c r="K385" t="e">
        <f t="shared" si="24"/>
        <v>#N/A</v>
      </c>
      <c r="M385" t="e">
        <f t="shared" si="25"/>
        <v>#N/A</v>
      </c>
      <c r="O385" t="e">
        <f t="shared" si="26"/>
        <v>#N/A</v>
      </c>
    </row>
    <row r="386" spans="4:15">
      <c r="D386">
        <v>385</v>
      </c>
      <c r="E386">
        <f t="shared" ref="E386:E449" si="27">_xlfn.IFNA(VLOOKUP(D386,A:B,2,0),0)</f>
        <v>0</v>
      </c>
      <c r="H386" t="s">
        <v>400</v>
      </c>
      <c r="I386">
        <v>384</v>
      </c>
      <c r="K386" t="e">
        <f t="shared" si="24"/>
        <v>#N/A</v>
      </c>
      <c r="M386" t="e">
        <f t="shared" si="25"/>
        <v>#N/A</v>
      </c>
      <c r="O386" t="e">
        <f t="shared" si="26"/>
        <v>#N/A</v>
      </c>
    </row>
    <row r="387" spans="4:15">
      <c r="D387">
        <v>386</v>
      </c>
      <c r="E387">
        <f t="shared" si="27"/>
        <v>0</v>
      </c>
      <c r="H387" t="s">
        <v>401</v>
      </c>
      <c r="I387">
        <v>385</v>
      </c>
      <c r="K387" t="e">
        <f t="shared" ref="K387:K450" si="28">VLOOKUP(J387,$H:$I,2,FALSE)</f>
        <v>#N/A</v>
      </c>
      <c r="M387" t="e">
        <f t="shared" ref="M387:M450" si="29">VLOOKUP(L387,$H:$I,2,FALSE)</f>
        <v>#N/A</v>
      </c>
      <c r="O387" t="e">
        <f t="shared" ref="O387:O450" si="30">VLOOKUP(N387,$H:$I,2,FALSE)</f>
        <v>#N/A</v>
      </c>
    </row>
    <row r="388" spans="4:15">
      <c r="D388">
        <v>387</v>
      </c>
      <c r="E388">
        <f t="shared" si="27"/>
        <v>0</v>
      </c>
      <c r="H388" t="s">
        <v>402</v>
      </c>
      <c r="I388">
        <v>386</v>
      </c>
      <c r="K388" t="e">
        <f t="shared" si="28"/>
        <v>#N/A</v>
      </c>
      <c r="M388" t="e">
        <f t="shared" si="29"/>
        <v>#N/A</v>
      </c>
      <c r="O388" t="e">
        <f t="shared" si="30"/>
        <v>#N/A</v>
      </c>
    </row>
    <row r="389" spans="4:15">
      <c r="D389">
        <v>388</v>
      </c>
      <c r="E389">
        <f t="shared" si="27"/>
        <v>0</v>
      </c>
      <c r="H389" t="s">
        <v>403</v>
      </c>
      <c r="I389">
        <v>387</v>
      </c>
      <c r="K389" t="e">
        <f t="shared" si="28"/>
        <v>#N/A</v>
      </c>
      <c r="M389" t="e">
        <f t="shared" si="29"/>
        <v>#N/A</v>
      </c>
      <c r="O389" t="e">
        <f t="shared" si="30"/>
        <v>#N/A</v>
      </c>
    </row>
    <row r="390" spans="4:15">
      <c r="D390">
        <v>389</v>
      </c>
      <c r="E390">
        <f t="shared" si="27"/>
        <v>0</v>
      </c>
      <c r="H390" t="s">
        <v>404</v>
      </c>
      <c r="I390">
        <v>388</v>
      </c>
      <c r="K390" t="e">
        <f t="shared" si="28"/>
        <v>#N/A</v>
      </c>
      <c r="M390" t="e">
        <f t="shared" si="29"/>
        <v>#N/A</v>
      </c>
      <c r="O390" t="e">
        <f t="shared" si="30"/>
        <v>#N/A</v>
      </c>
    </row>
    <row r="391" spans="4:15">
      <c r="D391">
        <v>390</v>
      </c>
      <c r="E391">
        <f t="shared" si="27"/>
        <v>0</v>
      </c>
      <c r="H391" t="s">
        <v>405</v>
      </c>
      <c r="I391">
        <v>389</v>
      </c>
      <c r="K391" t="e">
        <f t="shared" si="28"/>
        <v>#N/A</v>
      </c>
      <c r="M391" t="e">
        <f t="shared" si="29"/>
        <v>#N/A</v>
      </c>
      <c r="O391" t="e">
        <f t="shared" si="30"/>
        <v>#N/A</v>
      </c>
    </row>
    <row r="392" spans="4:15">
      <c r="D392">
        <v>391</v>
      </c>
      <c r="E392">
        <f t="shared" si="27"/>
        <v>0</v>
      </c>
      <c r="H392" t="s">
        <v>406</v>
      </c>
      <c r="I392">
        <v>390</v>
      </c>
      <c r="K392" t="e">
        <f t="shared" si="28"/>
        <v>#N/A</v>
      </c>
      <c r="M392" t="e">
        <f t="shared" si="29"/>
        <v>#N/A</v>
      </c>
      <c r="O392" t="e">
        <f t="shared" si="30"/>
        <v>#N/A</v>
      </c>
    </row>
    <row r="393" spans="4:15">
      <c r="D393">
        <v>392</v>
      </c>
      <c r="E393">
        <f t="shared" si="27"/>
        <v>0</v>
      </c>
      <c r="H393" t="s">
        <v>407</v>
      </c>
      <c r="I393">
        <v>391</v>
      </c>
      <c r="K393" t="e">
        <f t="shared" si="28"/>
        <v>#N/A</v>
      </c>
      <c r="M393" t="e">
        <f t="shared" si="29"/>
        <v>#N/A</v>
      </c>
      <c r="O393" t="e">
        <f t="shared" si="30"/>
        <v>#N/A</v>
      </c>
    </row>
    <row r="394" spans="4:15">
      <c r="D394">
        <v>393</v>
      </c>
      <c r="E394">
        <f t="shared" si="27"/>
        <v>0</v>
      </c>
      <c r="H394" t="s">
        <v>408</v>
      </c>
      <c r="I394">
        <v>392</v>
      </c>
      <c r="K394" t="e">
        <f t="shared" si="28"/>
        <v>#N/A</v>
      </c>
      <c r="M394" t="e">
        <f t="shared" si="29"/>
        <v>#N/A</v>
      </c>
      <c r="O394" t="e">
        <f t="shared" si="30"/>
        <v>#N/A</v>
      </c>
    </row>
    <row r="395" spans="4:15">
      <c r="D395">
        <v>394</v>
      </c>
      <c r="E395">
        <f t="shared" si="27"/>
        <v>0</v>
      </c>
      <c r="H395" t="s">
        <v>409</v>
      </c>
      <c r="I395">
        <v>393</v>
      </c>
      <c r="K395" t="e">
        <f t="shared" si="28"/>
        <v>#N/A</v>
      </c>
      <c r="M395" t="e">
        <f t="shared" si="29"/>
        <v>#N/A</v>
      </c>
      <c r="O395" t="e">
        <f t="shared" si="30"/>
        <v>#N/A</v>
      </c>
    </row>
    <row r="396" spans="4:15">
      <c r="D396">
        <v>395</v>
      </c>
      <c r="E396">
        <f t="shared" si="27"/>
        <v>0</v>
      </c>
      <c r="H396" t="s">
        <v>410</v>
      </c>
      <c r="I396">
        <v>394</v>
      </c>
      <c r="K396" t="e">
        <f t="shared" si="28"/>
        <v>#N/A</v>
      </c>
      <c r="M396" t="e">
        <f t="shared" si="29"/>
        <v>#N/A</v>
      </c>
      <c r="O396" t="e">
        <f t="shared" si="30"/>
        <v>#N/A</v>
      </c>
    </row>
    <row r="397" spans="4:15">
      <c r="D397">
        <v>396</v>
      </c>
      <c r="E397">
        <f t="shared" si="27"/>
        <v>0</v>
      </c>
      <c r="H397" t="s">
        <v>411</v>
      </c>
      <c r="I397">
        <v>395</v>
      </c>
      <c r="K397" t="e">
        <f t="shared" si="28"/>
        <v>#N/A</v>
      </c>
      <c r="M397" t="e">
        <f t="shared" si="29"/>
        <v>#N/A</v>
      </c>
      <c r="O397" t="e">
        <f t="shared" si="30"/>
        <v>#N/A</v>
      </c>
    </row>
    <row r="398" spans="4:15">
      <c r="D398">
        <v>397</v>
      </c>
      <c r="E398">
        <f t="shared" si="27"/>
        <v>0</v>
      </c>
      <c r="H398" t="s">
        <v>412</v>
      </c>
      <c r="I398">
        <v>396</v>
      </c>
      <c r="K398" t="e">
        <f t="shared" si="28"/>
        <v>#N/A</v>
      </c>
      <c r="M398" t="e">
        <f t="shared" si="29"/>
        <v>#N/A</v>
      </c>
      <c r="O398" t="e">
        <f t="shared" si="30"/>
        <v>#N/A</v>
      </c>
    </row>
    <row r="399" spans="4:15">
      <c r="D399">
        <v>398</v>
      </c>
      <c r="E399">
        <f t="shared" si="27"/>
        <v>0</v>
      </c>
      <c r="H399" t="s">
        <v>413</v>
      </c>
      <c r="I399">
        <v>397</v>
      </c>
      <c r="K399" t="e">
        <f t="shared" si="28"/>
        <v>#N/A</v>
      </c>
      <c r="M399" t="e">
        <f t="shared" si="29"/>
        <v>#N/A</v>
      </c>
      <c r="O399" t="e">
        <f t="shared" si="30"/>
        <v>#N/A</v>
      </c>
    </row>
    <row r="400" spans="4:15">
      <c r="D400">
        <v>399</v>
      </c>
      <c r="E400">
        <f t="shared" si="27"/>
        <v>0</v>
      </c>
      <c r="H400" t="s">
        <v>414</v>
      </c>
      <c r="I400">
        <v>398</v>
      </c>
      <c r="K400" t="e">
        <f t="shared" si="28"/>
        <v>#N/A</v>
      </c>
      <c r="M400" t="e">
        <f t="shared" si="29"/>
        <v>#N/A</v>
      </c>
      <c r="O400" t="e">
        <f t="shared" si="30"/>
        <v>#N/A</v>
      </c>
    </row>
    <row r="401" spans="4:15">
      <c r="D401">
        <v>400</v>
      </c>
      <c r="E401">
        <f t="shared" si="27"/>
        <v>0</v>
      </c>
      <c r="H401" t="s">
        <v>415</v>
      </c>
      <c r="I401">
        <v>399</v>
      </c>
      <c r="K401" t="e">
        <f t="shared" si="28"/>
        <v>#N/A</v>
      </c>
      <c r="M401" t="e">
        <f t="shared" si="29"/>
        <v>#N/A</v>
      </c>
      <c r="O401" t="e">
        <f t="shared" si="30"/>
        <v>#N/A</v>
      </c>
    </row>
    <row r="402" spans="4:15">
      <c r="D402">
        <v>401</v>
      </c>
      <c r="E402">
        <f t="shared" si="27"/>
        <v>0</v>
      </c>
      <c r="H402" t="s">
        <v>416</v>
      </c>
      <c r="I402">
        <v>400</v>
      </c>
      <c r="K402" t="e">
        <f t="shared" si="28"/>
        <v>#N/A</v>
      </c>
      <c r="M402" t="e">
        <f t="shared" si="29"/>
        <v>#N/A</v>
      </c>
      <c r="O402" t="e">
        <f t="shared" si="30"/>
        <v>#N/A</v>
      </c>
    </row>
    <row r="403" spans="4:15">
      <c r="D403">
        <v>402</v>
      </c>
      <c r="E403">
        <f t="shared" si="27"/>
        <v>0</v>
      </c>
      <c r="H403" t="s">
        <v>417</v>
      </c>
      <c r="I403">
        <v>401</v>
      </c>
      <c r="K403" t="e">
        <f t="shared" si="28"/>
        <v>#N/A</v>
      </c>
      <c r="M403" t="e">
        <f t="shared" si="29"/>
        <v>#N/A</v>
      </c>
      <c r="O403" t="e">
        <f t="shared" si="30"/>
        <v>#N/A</v>
      </c>
    </row>
    <row r="404" spans="4:15">
      <c r="D404">
        <v>403</v>
      </c>
      <c r="E404">
        <f t="shared" si="27"/>
        <v>0</v>
      </c>
      <c r="H404" t="s">
        <v>418</v>
      </c>
      <c r="I404">
        <v>402</v>
      </c>
      <c r="K404" t="e">
        <f t="shared" si="28"/>
        <v>#N/A</v>
      </c>
      <c r="M404" t="e">
        <f t="shared" si="29"/>
        <v>#N/A</v>
      </c>
      <c r="O404" t="e">
        <f t="shared" si="30"/>
        <v>#N/A</v>
      </c>
    </row>
    <row r="405" spans="4:15">
      <c r="D405">
        <v>404</v>
      </c>
      <c r="E405">
        <f t="shared" si="27"/>
        <v>0</v>
      </c>
      <c r="H405" t="s">
        <v>419</v>
      </c>
      <c r="I405">
        <v>403</v>
      </c>
      <c r="K405" t="e">
        <f t="shared" si="28"/>
        <v>#N/A</v>
      </c>
      <c r="M405" t="e">
        <f t="shared" si="29"/>
        <v>#N/A</v>
      </c>
      <c r="O405" t="e">
        <f t="shared" si="30"/>
        <v>#N/A</v>
      </c>
    </row>
    <row r="406" spans="4:15">
      <c r="D406">
        <v>405</v>
      </c>
      <c r="E406">
        <f t="shared" si="27"/>
        <v>0</v>
      </c>
      <c r="H406" t="s">
        <v>420</v>
      </c>
      <c r="I406">
        <v>404</v>
      </c>
      <c r="K406" t="e">
        <f t="shared" si="28"/>
        <v>#N/A</v>
      </c>
      <c r="M406" t="e">
        <f t="shared" si="29"/>
        <v>#N/A</v>
      </c>
      <c r="O406" t="e">
        <f t="shared" si="30"/>
        <v>#N/A</v>
      </c>
    </row>
    <row r="407" spans="4:15">
      <c r="D407">
        <v>406</v>
      </c>
      <c r="E407">
        <f t="shared" si="27"/>
        <v>0</v>
      </c>
      <c r="H407" t="s">
        <v>421</v>
      </c>
      <c r="I407">
        <v>405</v>
      </c>
      <c r="K407" t="e">
        <f t="shared" si="28"/>
        <v>#N/A</v>
      </c>
      <c r="M407" t="e">
        <f t="shared" si="29"/>
        <v>#N/A</v>
      </c>
      <c r="O407" t="e">
        <f t="shared" si="30"/>
        <v>#N/A</v>
      </c>
    </row>
    <row r="408" spans="4:15">
      <c r="D408">
        <v>407</v>
      </c>
      <c r="E408">
        <f t="shared" si="27"/>
        <v>0</v>
      </c>
      <c r="H408" t="s">
        <v>422</v>
      </c>
      <c r="I408">
        <v>406</v>
      </c>
      <c r="K408" t="e">
        <f t="shared" si="28"/>
        <v>#N/A</v>
      </c>
      <c r="M408" t="e">
        <f t="shared" si="29"/>
        <v>#N/A</v>
      </c>
      <c r="O408" t="e">
        <f t="shared" si="30"/>
        <v>#N/A</v>
      </c>
    </row>
    <row r="409" spans="4:15">
      <c r="D409">
        <v>408</v>
      </c>
      <c r="E409">
        <f t="shared" si="27"/>
        <v>0</v>
      </c>
      <c r="H409" t="s">
        <v>423</v>
      </c>
      <c r="I409">
        <v>407</v>
      </c>
      <c r="K409" t="e">
        <f t="shared" si="28"/>
        <v>#N/A</v>
      </c>
      <c r="M409" t="e">
        <f t="shared" si="29"/>
        <v>#N/A</v>
      </c>
      <c r="O409" t="e">
        <f t="shared" si="30"/>
        <v>#N/A</v>
      </c>
    </row>
    <row r="410" spans="4:15">
      <c r="D410">
        <v>409</v>
      </c>
      <c r="E410">
        <f t="shared" si="27"/>
        <v>0</v>
      </c>
      <c r="H410" t="s">
        <v>424</v>
      </c>
      <c r="I410">
        <v>408</v>
      </c>
      <c r="K410" t="e">
        <f t="shared" si="28"/>
        <v>#N/A</v>
      </c>
      <c r="M410" t="e">
        <f t="shared" si="29"/>
        <v>#N/A</v>
      </c>
      <c r="O410" t="e">
        <f t="shared" si="30"/>
        <v>#N/A</v>
      </c>
    </row>
    <row r="411" spans="4:15">
      <c r="D411">
        <v>410</v>
      </c>
      <c r="E411">
        <f t="shared" si="27"/>
        <v>0</v>
      </c>
      <c r="H411" t="s">
        <v>425</v>
      </c>
      <c r="I411">
        <v>409</v>
      </c>
      <c r="K411" t="e">
        <f t="shared" si="28"/>
        <v>#N/A</v>
      </c>
      <c r="M411" t="e">
        <f t="shared" si="29"/>
        <v>#N/A</v>
      </c>
      <c r="O411" t="e">
        <f t="shared" si="30"/>
        <v>#N/A</v>
      </c>
    </row>
    <row r="412" spans="4:15">
      <c r="D412">
        <v>411</v>
      </c>
      <c r="E412">
        <f t="shared" si="27"/>
        <v>0</v>
      </c>
      <c r="H412" t="s">
        <v>426</v>
      </c>
      <c r="I412">
        <v>410</v>
      </c>
      <c r="K412" t="e">
        <f t="shared" si="28"/>
        <v>#N/A</v>
      </c>
      <c r="M412" t="e">
        <f t="shared" si="29"/>
        <v>#N/A</v>
      </c>
      <c r="O412" t="e">
        <f t="shared" si="30"/>
        <v>#N/A</v>
      </c>
    </row>
    <row r="413" spans="4:15">
      <c r="D413">
        <v>412</v>
      </c>
      <c r="E413">
        <f t="shared" si="27"/>
        <v>0</v>
      </c>
      <c r="H413" t="s">
        <v>427</v>
      </c>
      <c r="I413">
        <v>411</v>
      </c>
      <c r="K413" t="e">
        <f t="shared" si="28"/>
        <v>#N/A</v>
      </c>
      <c r="M413" t="e">
        <f t="shared" si="29"/>
        <v>#N/A</v>
      </c>
      <c r="O413" t="e">
        <f t="shared" si="30"/>
        <v>#N/A</v>
      </c>
    </row>
    <row r="414" spans="4:15">
      <c r="D414">
        <v>413</v>
      </c>
      <c r="E414">
        <f t="shared" si="27"/>
        <v>0</v>
      </c>
      <c r="H414" t="s">
        <v>428</v>
      </c>
      <c r="I414">
        <v>412</v>
      </c>
      <c r="K414" t="e">
        <f t="shared" si="28"/>
        <v>#N/A</v>
      </c>
      <c r="M414" t="e">
        <f t="shared" si="29"/>
        <v>#N/A</v>
      </c>
      <c r="O414" t="e">
        <f t="shared" si="30"/>
        <v>#N/A</v>
      </c>
    </row>
    <row r="415" spans="4:15">
      <c r="D415">
        <v>414</v>
      </c>
      <c r="E415">
        <f t="shared" si="27"/>
        <v>0</v>
      </c>
      <c r="H415" t="s">
        <v>429</v>
      </c>
      <c r="I415">
        <v>413</v>
      </c>
      <c r="K415" t="e">
        <f t="shared" si="28"/>
        <v>#N/A</v>
      </c>
      <c r="M415" t="e">
        <f t="shared" si="29"/>
        <v>#N/A</v>
      </c>
      <c r="O415" t="e">
        <f t="shared" si="30"/>
        <v>#N/A</v>
      </c>
    </row>
    <row r="416" spans="4:15">
      <c r="D416">
        <v>415</v>
      </c>
      <c r="E416">
        <f t="shared" si="27"/>
        <v>0</v>
      </c>
      <c r="H416" t="s">
        <v>430</v>
      </c>
      <c r="I416">
        <v>414</v>
      </c>
      <c r="K416" t="e">
        <f t="shared" si="28"/>
        <v>#N/A</v>
      </c>
      <c r="M416" t="e">
        <f t="shared" si="29"/>
        <v>#N/A</v>
      </c>
      <c r="O416" t="e">
        <f t="shared" si="30"/>
        <v>#N/A</v>
      </c>
    </row>
    <row r="417" spans="4:15">
      <c r="D417">
        <v>416</v>
      </c>
      <c r="E417">
        <f t="shared" si="27"/>
        <v>0</v>
      </c>
      <c r="H417" t="s">
        <v>431</v>
      </c>
      <c r="I417">
        <v>415</v>
      </c>
      <c r="K417" t="e">
        <f t="shared" si="28"/>
        <v>#N/A</v>
      </c>
      <c r="M417" t="e">
        <f t="shared" si="29"/>
        <v>#N/A</v>
      </c>
      <c r="O417" t="e">
        <f t="shared" si="30"/>
        <v>#N/A</v>
      </c>
    </row>
    <row r="418" spans="4:15">
      <c r="D418">
        <v>417</v>
      </c>
      <c r="E418">
        <f t="shared" si="27"/>
        <v>0</v>
      </c>
      <c r="H418" t="s">
        <v>432</v>
      </c>
      <c r="I418">
        <v>416</v>
      </c>
      <c r="K418" t="e">
        <f t="shared" si="28"/>
        <v>#N/A</v>
      </c>
      <c r="M418" t="e">
        <f t="shared" si="29"/>
        <v>#N/A</v>
      </c>
      <c r="O418" t="e">
        <f t="shared" si="30"/>
        <v>#N/A</v>
      </c>
    </row>
    <row r="419" spans="4:15">
      <c r="D419">
        <v>418</v>
      </c>
      <c r="E419">
        <f t="shared" si="27"/>
        <v>0</v>
      </c>
      <c r="H419" t="s">
        <v>433</v>
      </c>
      <c r="I419">
        <v>417</v>
      </c>
      <c r="K419" t="e">
        <f t="shared" si="28"/>
        <v>#N/A</v>
      </c>
      <c r="M419" t="e">
        <f t="shared" si="29"/>
        <v>#N/A</v>
      </c>
      <c r="O419" t="e">
        <f t="shared" si="30"/>
        <v>#N/A</v>
      </c>
    </row>
    <row r="420" spans="4:15">
      <c r="D420">
        <v>419</v>
      </c>
      <c r="E420">
        <f t="shared" si="27"/>
        <v>0</v>
      </c>
      <c r="H420" t="s">
        <v>434</v>
      </c>
      <c r="I420">
        <v>418</v>
      </c>
      <c r="K420" t="e">
        <f t="shared" si="28"/>
        <v>#N/A</v>
      </c>
      <c r="M420" t="e">
        <f t="shared" si="29"/>
        <v>#N/A</v>
      </c>
      <c r="O420" t="e">
        <f t="shared" si="30"/>
        <v>#N/A</v>
      </c>
    </row>
    <row r="421" spans="4:15">
      <c r="D421">
        <v>420</v>
      </c>
      <c r="E421">
        <f t="shared" si="27"/>
        <v>0</v>
      </c>
      <c r="H421" t="s">
        <v>435</v>
      </c>
      <c r="I421">
        <v>419</v>
      </c>
      <c r="K421" t="e">
        <f t="shared" si="28"/>
        <v>#N/A</v>
      </c>
      <c r="M421" t="e">
        <f t="shared" si="29"/>
        <v>#N/A</v>
      </c>
      <c r="O421" t="e">
        <f t="shared" si="30"/>
        <v>#N/A</v>
      </c>
    </row>
    <row r="422" spans="4:15">
      <c r="D422">
        <v>421</v>
      </c>
      <c r="E422">
        <f t="shared" si="27"/>
        <v>0</v>
      </c>
      <c r="H422" t="s">
        <v>436</v>
      </c>
      <c r="I422">
        <v>420</v>
      </c>
      <c r="K422" t="e">
        <f t="shared" si="28"/>
        <v>#N/A</v>
      </c>
      <c r="M422" t="e">
        <f t="shared" si="29"/>
        <v>#N/A</v>
      </c>
      <c r="O422" t="e">
        <f t="shared" si="30"/>
        <v>#N/A</v>
      </c>
    </row>
    <row r="423" spans="4:15">
      <c r="D423">
        <v>422</v>
      </c>
      <c r="E423">
        <f t="shared" si="27"/>
        <v>0</v>
      </c>
      <c r="H423" t="s">
        <v>437</v>
      </c>
      <c r="I423">
        <v>421</v>
      </c>
      <c r="K423" t="e">
        <f t="shared" si="28"/>
        <v>#N/A</v>
      </c>
      <c r="M423" t="e">
        <f t="shared" si="29"/>
        <v>#N/A</v>
      </c>
      <c r="O423" t="e">
        <f t="shared" si="30"/>
        <v>#N/A</v>
      </c>
    </row>
    <row r="424" spans="4:15">
      <c r="D424">
        <v>423</v>
      </c>
      <c r="E424">
        <f t="shared" si="27"/>
        <v>0</v>
      </c>
      <c r="H424" t="s">
        <v>438</v>
      </c>
      <c r="I424">
        <v>422</v>
      </c>
      <c r="K424" t="e">
        <f t="shared" si="28"/>
        <v>#N/A</v>
      </c>
      <c r="M424" t="e">
        <f t="shared" si="29"/>
        <v>#N/A</v>
      </c>
      <c r="O424" t="e">
        <f t="shared" si="30"/>
        <v>#N/A</v>
      </c>
    </row>
    <row r="425" spans="4:15">
      <c r="D425">
        <v>424</v>
      </c>
      <c r="E425">
        <f t="shared" si="27"/>
        <v>0</v>
      </c>
      <c r="H425" t="s">
        <v>439</v>
      </c>
      <c r="I425">
        <v>423</v>
      </c>
      <c r="K425" t="e">
        <f t="shared" si="28"/>
        <v>#N/A</v>
      </c>
      <c r="M425" t="e">
        <f t="shared" si="29"/>
        <v>#N/A</v>
      </c>
      <c r="O425" t="e">
        <f t="shared" si="30"/>
        <v>#N/A</v>
      </c>
    </row>
    <row r="426" spans="4:15">
      <c r="D426">
        <v>425</v>
      </c>
      <c r="E426">
        <f t="shared" si="27"/>
        <v>0</v>
      </c>
      <c r="H426" t="s">
        <v>440</v>
      </c>
      <c r="I426">
        <v>424</v>
      </c>
      <c r="K426" t="e">
        <f t="shared" si="28"/>
        <v>#N/A</v>
      </c>
      <c r="M426" t="e">
        <f t="shared" si="29"/>
        <v>#N/A</v>
      </c>
      <c r="O426" t="e">
        <f t="shared" si="30"/>
        <v>#N/A</v>
      </c>
    </row>
    <row r="427" spans="4:15">
      <c r="D427">
        <v>426</v>
      </c>
      <c r="E427">
        <f t="shared" si="27"/>
        <v>0</v>
      </c>
      <c r="H427" t="s">
        <v>441</v>
      </c>
      <c r="I427">
        <v>425</v>
      </c>
      <c r="K427" t="e">
        <f t="shared" si="28"/>
        <v>#N/A</v>
      </c>
      <c r="M427" t="e">
        <f t="shared" si="29"/>
        <v>#N/A</v>
      </c>
      <c r="O427" t="e">
        <f t="shared" si="30"/>
        <v>#N/A</v>
      </c>
    </row>
    <row r="428" spans="4:15">
      <c r="D428">
        <v>427</v>
      </c>
      <c r="E428">
        <f t="shared" si="27"/>
        <v>0</v>
      </c>
      <c r="H428" t="s">
        <v>442</v>
      </c>
      <c r="I428">
        <v>426</v>
      </c>
      <c r="K428" t="e">
        <f t="shared" si="28"/>
        <v>#N/A</v>
      </c>
      <c r="M428" t="e">
        <f t="shared" si="29"/>
        <v>#N/A</v>
      </c>
      <c r="O428" t="e">
        <f t="shared" si="30"/>
        <v>#N/A</v>
      </c>
    </row>
    <row r="429" spans="4:15">
      <c r="D429">
        <v>428</v>
      </c>
      <c r="E429">
        <f t="shared" si="27"/>
        <v>0</v>
      </c>
      <c r="H429" t="s">
        <v>443</v>
      </c>
      <c r="I429">
        <v>427</v>
      </c>
      <c r="K429" t="e">
        <f t="shared" si="28"/>
        <v>#N/A</v>
      </c>
      <c r="M429" t="e">
        <f t="shared" si="29"/>
        <v>#N/A</v>
      </c>
      <c r="O429" t="e">
        <f t="shared" si="30"/>
        <v>#N/A</v>
      </c>
    </row>
    <row r="430" spans="4:15">
      <c r="D430">
        <v>429</v>
      </c>
      <c r="E430">
        <f t="shared" si="27"/>
        <v>0</v>
      </c>
      <c r="H430" t="s">
        <v>444</v>
      </c>
      <c r="I430">
        <v>428</v>
      </c>
      <c r="K430" t="e">
        <f t="shared" si="28"/>
        <v>#N/A</v>
      </c>
      <c r="M430" t="e">
        <f t="shared" si="29"/>
        <v>#N/A</v>
      </c>
      <c r="O430" t="e">
        <f t="shared" si="30"/>
        <v>#N/A</v>
      </c>
    </row>
    <row r="431" spans="4:15">
      <c r="D431">
        <v>430</v>
      </c>
      <c r="E431">
        <f t="shared" si="27"/>
        <v>0</v>
      </c>
      <c r="H431" t="s">
        <v>445</v>
      </c>
      <c r="I431">
        <v>429</v>
      </c>
      <c r="K431" t="e">
        <f t="shared" si="28"/>
        <v>#N/A</v>
      </c>
      <c r="M431" t="e">
        <f t="shared" si="29"/>
        <v>#N/A</v>
      </c>
      <c r="O431" t="e">
        <f t="shared" si="30"/>
        <v>#N/A</v>
      </c>
    </row>
    <row r="432" spans="4:15">
      <c r="D432">
        <v>431</v>
      </c>
      <c r="E432">
        <f t="shared" si="27"/>
        <v>0</v>
      </c>
      <c r="H432" t="s">
        <v>446</v>
      </c>
      <c r="I432">
        <v>430</v>
      </c>
      <c r="K432" t="e">
        <f t="shared" si="28"/>
        <v>#N/A</v>
      </c>
      <c r="M432" t="e">
        <f t="shared" si="29"/>
        <v>#N/A</v>
      </c>
      <c r="O432" t="e">
        <f t="shared" si="30"/>
        <v>#N/A</v>
      </c>
    </row>
    <row r="433" spans="4:15">
      <c r="D433">
        <v>432</v>
      </c>
      <c r="E433">
        <f t="shared" si="27"/>
        <v>0</v>
      </c>
      <c r="H433" t="s">
        <v>447</v>
      </c>
      <c r="I433">
        <v>431</v>
      </c>
      <c r="K433" t="e">
        <f t="shared" si="28"/>
        <v>#N/A</v>
      </c>
      <c r="M433" t="e">
        <f t="shared" si="29"/>
        <v>#N/A</v>
      </c>
      <c r="O433" t="e">
        <f t="shared" si="30"/>
        <v>#N/A</v>
      </c>
    </row>
    <row r="434" spans="4:15">
      <c r="D434">
        <v>433</v>
      </c>
      <c r="E434">
        <f t="shared" si="27"/>
        <v>0</v>
      </c>
      <c r="H434" t="s">
        <v>448</v>
      </c>
      <c r="I434">
        <v>432</v>
      </c>
      <c r="K434" t="e">
        <f t="shared" si="28"/>
        <v>#N/A</v>
      </c>
      <c r="M434" t="e">
        <f t="shared" si="29"/>
        <v>#N/A</v>
      </c>
      <c r="O434" t="e">
        <f t="shared" si="30"/>
        <v>#N/A</v>
      </c>
    </row>
    <row r="435" spans="4:15">
      <c r="D435">
        <v>434</v>
      </c>
      <c r="E435">
        <f t="shared" si="27"/>
        <v>0</v>
      </c>
      <c r="H435" t="s">
        <v>449</v>
      </c>
      <c r="I435">
        <v>433</v>
      </c>
      <c r="K435" t="e">
        <f t="shared" si="28"/>
        <v>#N/A</v>
      </c>
      <c r="M435" t="e">
        <f t="shared" si="29"/>
        <v>#N/A</v>
      </c>
      <c r="O435" t="e">
        <f t="shared" si="30"/>
        <v>#N/A</v>
      </c>
    </row>
    <row r="436" spans="4:15">
      <c r="D436">
        <v>435</v>
      </c>
      <c r="E436">
        <f t="shared" si="27"/>
        <v>0</v>
      </c>
      <c r="H436" t="s">
        <v>450</v>
      </c>
      <c r="I436">
        <v>434</v>
      </c>
      <c r="K436" t="e">
        <f t="shared" si="28"/>
        <v>#N/A</v>
      </c>
      <c r="M436" t="e">
        <f t="shared" si="29"/>
        <v>#N/A</v>
      </c>
      <c r="O436" t="e">
        <f t="shared" si="30"/>
        <v>#N/A</v>
      </c>
    </row>
    <row r="437" spans="4:15">
      <c r="D437">
        <v>436</v>
      </c>
      <c r="E437">
        <f t="shared" si="27"/>
        <v>0</v>
      </c>
      <c r="H437" t="s">
        <v>451</v>
      </c>
      <c r="I437">
        <v>435</v>
      </c>
      <c r="K437" t="e">
        <f t="shared" si="28"/>
        <v>#N/A</v>
      </c>
      <c r="M437" t="e">
        <f t="shared" si="29"/>
        <v>#N/A</v>
      </c>
      <c r="O437" t="e">
        <f t="shared" si="30"/>
        <v>#N/A</v>
      </c>
    </row>
    <row r="438" spans="4:15">
      <c r="D438">
        <v>437</v>
      </c>
      <c r="E438">
        <f t="shared" si="27"/>
        <v>0</v>
      </c>
      <c r="H438" t="s">
        <v>452</v>
      </c>
      <c r="I438">
        <v>436</v>
      </c>
      <c r="K438" t="e">
        <f t="shared" si="28"/>
        <v>#N/A</v>
      </c>
      <c r="M438" t="e">
        <f t="shared" si="29"/>
        <v>#N/A</v>
      </c>
      <c r="O438" t="e">
        <f t="shared" si="30"/>
        <v>#N/A</v>
      </c>
    </row>
    <row r="439" spans="4:15">
      <c r="D439">
        <v>438</v>
      </c>
      <c r="E439">
        <f t="shared" si="27"/>
        <v>0</v>
      </c>
      <c r="H439" t="s">
        <v>453</v>
      </c>
      <c r="I439">
        <v>437</v>
      </c>
      <c r="K439" t="e">
        <f t="shared" si="28"/>
        <v>#N/A</v>
      </c>
      <c r="M439" t="e">
        <f t="shared" si="29"/>
        <v>#N/A</v>
      </c>
      <c r="O439" t="e">
        <f t="shared" si="30"/>
        <v>#N/A</v>
      </c>
    </row>
    <row r="440" spans="4:15">
      <c r="D440">
        <v>439</v>
      </c>
      <c r="E440">
        <f t="shared" si="27"/>
        <v>0</v>
      </c>
      <c r="H440" t="s">
        <v>454</v>
      </c>
      <c r="I440">
        <v>438</v>
      </c>
      <c r="K440" t="e">
        <f t="shared" si="28"/>
        <v>#N/A</v>
      </c>
      <c r="M440" t="e">
        <f t="shared" si="29"/>
        <v>#N/A</v>
      </c>
      <c r="O440" t="e">
        <f t="shared" si="30"/>
        <v>#N/A</v>
      </c>
    </row>
    <row r="441" spans="4:15">
      <c r="D441">
        <v>440</v>
      </c>
      <c r="E441">
        <f t="shared" si="27"/>
        <v>0</v>
      </c>
      <c r="H441" t="s">
        <v>455</v>
      </c>
      <c r="I441">
        <v>439</v>
      </c>
      <c r="K441" t="e">
        <f t="shared" si="28"/>
        <v>#N/A</v>
      </c>
      <c r="M441" t="e">
        <f t="shared" si="29"/>
        <v>#N/A</v>
      </c>
      <c r="O441" t="e">
        <f t="shared" si="30"/>
        <v>#N/A</v>
      </c>
    </row>
    <row r="442" spans="4:15">
      <c r="D442">
        <v>441</v>
      </c>
      <c r="E442">
        <f t="shared" si="27"/>
        <v>0</v>
      </c>
      <c r="H442" t="s">
        <v>456</v>
      </c>
      <c r="I442">
        <v>440</v>
      </c>
      <c r="K442" t="e">
        <f t="shared" si="28"/>
        <v>#N/A</v>
      </c>
      <c r="M442" t="e">
        <f t="shared" si="29"/>
        <v>#N/A</v>
      </c>
      <c r="O442" t="e">
        <f t="shared" si="30"/>
        <v>#N/A</v>
      </c>
    </row>
    <row r="443" spans="4:15">
      <c r="D443">
        <v>442</v>
      </c>
      <c r="E443">
        <f t="shared" si="27"/>
        <v>0</v>
      </c>
      <c r="H443" t="s">
        <v>457</v>
      </c>
      <c r="I443">
        <v>441</v>
      </c>
      <c r="K443" t="e">
        <f t="shared" si="28"/>
        <v>#N/A</v>
      </c>
      <c r="M443" t="e">
        <f t="shared" si="29"/>
        <v>#N/A</v>
      </c>
      <c r="O443" t="e">
        <f t="shared" si="30"/>
        <v>#N/A</v>
      </c>
    </row>
    <row r="444" spans="4:15">
      <c r="D444">
        <v>443</v>
      </c>
      <c r="E444">
        <f t="shared" si="27"/>
        <v>0</v>
      </c>
      <c r="H444" t="s">
        <v>458</v>
      </c>
      <c r="I444">
        <v>442</v>
      </c>
      <c r="K444" t="e">
        <f t="shared" si="28"/>
        <v>#N/A</v>
      </c>
      <c r="M444" t="e">
        <f t="shared" si="29"/>
        <v>#N/A</v>
      </c>
      <c r="O444" t="e">
        <f t="shared" si="30"/>
        <v>#N/A</v>
      </c>
    </row>
    <row r="445" spans="4:15">
      <c r="D445">
        <v>444</v>
      </c>
      <c r="E445">
        <f t="shared" si="27"/>
        <v>0</v>
      </c>
      <c r="H445" t="s">
        <v>459</v>
      </c>
      <c r="I445">
        <v>443</v>
      </c>
      <c r="K445" t="e">
        <f t="shared" si="28"/>
        <v>#N/A</v>
      </c>
      <c r="M445" t="e">
        <f t="shared" si="29"/>
        <v>#N/A</v>
      </c>
      <c r="O445" t="e">
        <f t="shared" si="30"/>
        <v>#N/A</v>
      </c>
    </row>
    <row r="446" spans="4:15">
      <c r="D446">
        <v>445</v>
      </c>
      <c r="E446">
        <f t="shared" si="27"/>
        <v>0</v>
      </c>
      <c r="H446" t="s">
        <v>460</v>
      </c>
      <c r="I446">
        <v>444</v>
      </c>
      <c r="K446" t="e">
        <f t="shared" si="28"/>
        <v>#N/A</v>
      </c>
      <c r="M446" t="e">
        <f t="shared" si="29"/>
        <v>#N/A</v>
      </c>
      <c r="O446" t="e">
        <f t="shared" si="30"/>
        <v>#N/A</v>
      </c>
    </row>
    <row r="447" spans="4:15">
      <c r="D447">
        <v>446</v>
      </c>
      <c r="E447">
        <f t="shared" si="27"/>
        <v>0</v>
      </c>
      <c r="H447" t="s">
        <v>461</v>
      </c>
      <c r="I447">
        <v>445</v>
      </c>
      <c r="K447" t="e">
        <f t="shared" si="28"/>
        <v>#N/A</v>
      </c>
      <c r="M447" t="e">
        <f t="shared" si="29"/>
        <v>#N/A</v>
      </c>
      <c r="O447" t="e">
        <f t="shared" si="30"/>
        <v>#N/A</v>
      </c>
    </row>
    <row r="448" spans="4:15">
      <c r="D448">
        <v>447</v>
      </c>
      <c r="E448">
        <f t="shared" si="27"/>
        <v>0</v>
      </c>
      <c r="H448" t="s">
        <v>462</v>
      </c>
      <c r="I448">
        <v>446</v>
      </c>
      <c r="K448" t="e">
        <f t="shared" si="28"/>
        <v>#N/A</v>
      </c>
      <c r="M448" t="e">
        <f t="shared" si="29"/>
        <v>#N/A</v>
      </c>
      <c r="O448" t="e">
        <f t="shared" si="30"/>
        <v>#N/A</v>
      </c>
    </row>
    <row r="449" spans="4:15">
      <c r="D449">
        <v>448</v>
      </c>
      <c r="E449">
        <f t="shared" si="27"/>
        <v>0</v>
      </c>
      <c r="H449" t="s">
        <v>463</v>
      </c>
      <c r="I449">
        <v>447</v>
      </c>
      <c r="K449" t="e">
        <f t="shared" si="28"/>
        <v>#N/A</v>
      </c>
      <c r="M449" t="e">
        <f t="shared" si="29"/>
        <v>#N/A</v>
      </c>
      <c r="O449" t="e">
        <f t="shared" si="30"/>
        <v>#N/A</v>
      </c>
    </row>
    <row r="450" spans="4:15">
      <c r="D450">
        <v>449</v>
      </c>
      <c r="E450">
        <f t="shared" ref="E450:E513" si="31">_xlfn.IFNA(VLOOKUP(D450,A:B,2,0),0)</f>
        <v>0</v>
      </c>
      <c r="H450" t="s">
        <v>464</v>
      </c>
      <c r="I450">
        <v>448</v>
      </c>
      <c r="K450" t="e">
        <f t="shared" si="28"/>
        <v>#N/A</v>
      </c>
      <c r="M450" t="e">
        <f t="shared" si="29"/>
        <v>#N/A</v>
      </c>
      <c r="O450" t="e">
        <f t="shared" si="30"/>
        <v>#N/A</v>
      </c>
    </row>
    <row r="451" spans="4:15">
      <c r="D451">
        <v>450</v>
      </c>
      <c r="E451">
        <f t="shared" si="31"/>
        <v>0</v>
      </c>
      <c r="H451" t="s">
        <v>465</v>
      </c>
      <c r="I451">
        <v>449</v>
      </c>
      <c r="K451" t="e">
        <f t="shared" ref="K451:K514" si="32">VLOOKUP(J451,$H:$I,2,FALSE)</f>
        <v>#N/A</v>
      </c>
      <c r="M451" t="e">
        <f t="shared" ref="M451:M514" si="33">VLOOKUP(L451,$H:$I,2,FALSE)</f>
        <v>#N/A</v>
      </c>
      <c r="O451" t="e">
        <f t="shared" ref="O451:O514" si="34">VLOOKUP(N451,$H:$I,2,FALSE)</f>
        <v>#N/A</v>
      </c>
    </row>
    <row r="452" spans="4:15">
      <c r="D452">
        <v>451</v>
      </c>
      <c r="E452">
        <f t="shared" si="31"/>
        <v>0</v>
      </c>
      <c r="H452" t="s">
        <v>466</v>
      </c>
      <c r="I452">
        <v>450</v>
      </c>
      <c r="K452" t="e">
        <f t="shared" si="32"/>
        <v>#N/A</v>
      </c>
      <c r="M452" t="e">
        <f t="shared" si="33"/>
        <v>#N/A</v>
      </c>
      <c r="O452" t="e">
        <f t="shared" si="34"/>
        <v>#N/A</v>
      </c>
    </row>
    <row r="453" spans="4:15">
      <c r="D453">
        <v>452</v>
      </c>
      <c r="E453">
        <f t="shared" si="31"/>
        <v>0</v>
      </c>
      <c r="H453" t="s">
        <v>467</v>
      </c>
      <c r="I453">
        <v>451</v>
      </c>
      <c r="K453" t="e">
        <f t="shared" si="32"/>
        <v>#N/A</v>
      </c>
      <c r="M453" t="e">
        <f t="shared" si="33"/>
        <v>#N/A</v>
      </c>
      <c r="O453" t="e">
        <f t="shared" si="34"/>
        <v>#N/A</v>
      </c>
    </row>
    <row r="454" spans="4:15">
      <c r="D454">
        <v>453</v>
      </c>
      <c r="E454">
        <f t="shared" si="31"/>
        <v>0</v>
      </c>
      <c r="H454" t="s">
        <v>468</v>
      </c>
      <c r="I454">
        <v>452</v>
      </c>
      <c r="K454" t="e">
        <f t="shared" si="32"/>
        <v>#N/A</v>
      </c>
      <c r="M454" t="e">
        <f t="shared" si="33"/>
        <v>#N/A</v>
      </c>
      <c r="O454" t="e">
        <f t="shared" si="34"/>
        <v>#N/A</v>
      </c>
    </row>
    <row r="455" spans="4:15">
      <c r="D455">
        <v>454</v>
      </c>
      <c r="E455">
        <f t="shared" si="31"/>
        <v>0</v>
      </c>
      <c r="H455" t="s">
        <v>469</v>
      </c>
      <c r="I455">
        <v>453</v>
      </c>
      <c r="K455" t="e">
        <f t="shared" si="32"/>
        <v>#N/A</v>
      </c>
      <c r="M455" t="e">
        <f t="shared" si="33"/>
        <v>#N/A</v>
      </c>
      <c r="O455" t="e">
        <f t="shared" si="34"/>
        <v>#N/A</v>
      </c>
    </row>
    <row r="456" spans="4:15">
      <c r="D456">
        <v>455</v>
      </c>
      <c r="E456">
        <f t="shared" si="31"/>
        <v>0</v>
      </c>
      <c r="H456" t="s">
        <v>470</v>
      </c>
      <c r="I456">
        <v>454</v>
      </c>
      <c r="K456" t="e">
        <f t="shared" si="32"/>
        <v>#N/A</v>
      </c>
      <c r="M456" t="e">
        <f t="shared" si="33"/>
        <v>#N/A</v>
      </c>
      <c r="O456" t="e">
        <f t="shared" si="34"/>
        <v>#N/A</v>
      </c>
    </row>
    <row r="457" spans="4:15">
      <c r="D457">
        <v>456</v>
      </c>
      <c r="E457">
        <f t="shared" si="31"/>
        <v>0</v>
      </c>
      <c r="H457" t="s">
        <v>471</v>
      </c>
      <c r="I457">
        <v>455</v>
      </c>
      <c r="K457" t="e">
        <f t="shared" si="32"/>
        <v>#N/A</v>
      </c>
      <c r="M457" t="e">
        <f t="shared" si="33"/>
        <v>#N/A</v>
      </c>
      <c r="O457" t="e">
        <f t="shared" si="34"/>
        <v>#N/A</v>
      </c>
    </row>
    <row r="458" spans="4:15">
      <c r="D458">
        <v>457</v>
      </c>
      <c r="E458">
        <f t="shared" si="31"/>
        <v>0</v>
      </c>
      <c r="H458" t="s">
        <v>472</v>
      </c>
      <c r="I458">
        <v>456</v>
      </c>
      <c r="K458" t="e">
        <f t="shared" si="32"/>
        <v>#N/A</v>
      </c>
      <c r="M458" t="e">
        <f t="shared" si="33"/>
        <v>#N/A</v>
      </c>
      <c r="O458" t="e">
        <f t="shared" si="34"/>
        <v>#N/A</v>
      </c>
    </row>
    <row r="459" spans="4:15">
      <c r="D459">
        <v>458</v>
      </c>
      <c r="E459">
        <f t="shared" si="31"/>
        <v>34</v>
      </c>
      <c r="H459" t="s">
        <v>473</v>
      </c>
      <c r="I459">
        <v>457</v>
      </c>
      <c r="K459" t="e">
        <f t="shared" si="32"/>
        <v>#N/A</v>
      </c>
      <c r="M459" t="e">
        <f t="shared" si="33"/>
        <v>#N/A</v>
      </c>
      <c r="O459" t="e">
        <f t="shared" si="34"/>
        <v>#N/A</v>
      </c>
    </row>
    <row r="460" spans="4:15">
      <c r="D460">
        <v>459</v>
      </c>
      <c r="E460">
        <f t="shared" si="31"/>
        <v>0</v>
      </c>
      <c r="H460" t="s">
        <v>474</v>
      </c>
      <c r="I460">
        <v>458</v>
      </c>
      <c r="K460" t="e">
        <f t="shared" si="32"/>
        <v>#N/A</v>
      </c>
      <c r="M460" t="e">
        <f t="shared" si="33"/>
        <v>#N/A</v>
      </c>
      <c r="O460" t="e">
        <f t="shared" si="34"/>
        <v>#N/A</v>
      </c>
    </row>
    <row r="461" spans="4:15">
      <c r="D461">
        <v>460</v>
      </c>
      <c r="E461">
        <f t="shared" si="31"/>
        <v>0</v>
      </c>
      <c r="H461" t="s">
        <v>475</v>
      </c>
      <c r="I461">
        <v>459</v>
      </c>
      <c r="K461" t="e">
        <f t="shared" si="32"/>
        <v>#N/A</v>
      </c>
      <c r="M461" t="e">
        <f t="shared" si="33"/>
        <v>#N/A</v>
      </c>
      <c r="O461" t="e">
        <f t="shared" si="34"/>
        <v>#N/A</v>
      </c>
    </row>
    <row r="462" spans="4:15">
      <c r="D462">
        <v>461</v>
      </c>
      <c r="E462">
        <f t="shared" si="31"/>
        <v>0</v>
      </c>
      <c r="H462" t="s">
        <v>476</v>
      </c>
      <c r="I462">
        <v>460</v>
      </c>
      <c r="K462" t="e">
        <f t="shared" si="32"/>
        <v>#N/A</v>
      </c>
      <c r="M462" t="e">
        <f t="shared" si="33"/>
        <v>#N/A</v>
      </c>
      <c r="O462" t="e">
        <f t="shared" si="34"/>
        <v>#N/A</v>
      </c>
    </row>
    <row r="463" spans="4:15">
      <c r="D463">
        <v>462</v>
      </c>
      <c r="E463">
        <f t="shared" si="31"/>
        <v>0</v>
      </c>
      <c r="H463" t="s">
        <v>477</v>
      </c>
      <c r="I463">
        <v>461</v>
      </c>
      <c r="K463" t="e">
        <f t="shared" si="32"/>
        <v>#N/A</v>
      </c>
      <c r="M463" t="e">
        <f t="shared" si="33"/>
        <v>#N/A</v>
      </c>
      <c r="O463" t="e">
        <f t="shared" si="34"/>
        <v>#N/A</v>
      </c>
    </row>
    <row r="464" spans="4:15">
      <c r="D464">
        <v>463</v>
      </c>
      <c r="E464">
        <f t="shared" si="31"/>
        <v>0</v>
      </c>
      <c r="H464" t="s">
        <v>478</v>
      </c>
      <c r="I464">
        <v>462</v>
      </c>
      <c r="K464" t="e">
        <f t="shared" si="32"/>
        <v>#N/A</v>
      </c>
      <c r="M464" t="e">
        <f t="shared" si="33"/>
        <v>#N/A</v>
      </c>
      <c r="O464" t="e">
        <f t="shared" si="34"/>
        <v>#N/A</v>
      </c>
    </row>
    <row r="465" spans="4:15">
      <c r="D465">
        <v>464</v>
      </c>
      <c r="E465">
        <f t="shared" si="31"/>
        <v>0</v>
      </c>
      <c r="H465" t="s">
        <v>479</v>
      </c>
      <c r="I465">
        <v>463</v>
      </c>
      <c r="K465" t="e">
        <f t="shared" si="32"/>
        <v>#N/A</v>
      </c>
      <c r="M465" t="e">
        <f t="shared" si="33"/>
        <v>#N/A</v>
      </c>
      <c r="O465" t="e">
        <f t="shared" si="34"/>
        <v>#N/A</v>
      </c>
    </row>
    <row r="466" spans="4:15">
      <c r="D466">
        <v>465</v>
      </c>
      <c r="E466">
        <f t="shared" si="31"/>
        <v>0</v>
      </c>
      <c r="H466" t="s">
        <v>480</v>
      </c>
      <c r="I466">
        <v>464</v>
      </c>
      <c r="K466" t="e">
        <f t="shared" si="32"/>
        <v>#N/A</v>
      </c>
      <c r="M466" t="e">
        <f t="shared" si="33"/>
        <v>#N/A</v>
      </c>
      <c r="O466" t="e">
        <f t="shared" si="34"/>
        <v>#N/A</v>
      </c>
    </row>
    <row r="467" spans="4:15">
      <c r="D467">
        <v>466</v>
      </c>
      <c r="E467">
        <f t="shared" si="31"/>
        <v>0</v>
      </c>
      <c r="H467" t="s">
        <v>481</v>
      </c>
      <c r="I467">
        <v>465</v>
      </c>
      <c r="K467" t="e">
        <f t="shared" si="32"/>
        <v>#N/A</v>
      </c>
      <c r="M467" t="e">
        <f t="shared" si="33"/>
        <v>#N/A</v>
      </c>
      <c r="O467" t="e">
        <f t="shared" si="34"/>
        <v>#N/A</v>
      </c>
    </row>
    <row r="468" spans="4:15">
      <c r="D468">
        <v>467</v>
      </c>
      <c r="E468">
        <f t="shared" si="31"/>
        <v>0</v>
      </c>
      <c r="H468" t="s">
        <v>482</v>
      </c>
      <c r="I468">
        <v>466</v>
      </c>
      <c r="K468" t="e">
        <f t="shared" si="32"/>
        <v>#N/A</v>
      </c>
      <c r="M468" t="e">
        <f t="shared" si="33"/>
        <v>#N/A</v>
      </c>
      <c r="O468" t="e">
        <f t="shared" si="34"/>
        <v>#N/A</v>
      </c>
    </row>
    <row r="469" spans="4:15">
      <c r="D469">
        <v>468</v>
      </c>
      <c r="E469">
        <f t="shared" si="31"/>
        <v>0</v>
      </c>
      <c r="H469" t="s">
        <v>483</v>
      </c>
      <c r="I469">
        <v>467</v>
      </c>
      <c r="K469" t="e">
        <f t="shared" si="32"/>
        <v>#N/A</v>
      </c>
      <c r="M469" t="e">
        <f t="shared" si="33"/>
        <v>#N/A</v>
      </c>
      <c r="O469" t="e">
        <f t="shared" si="34"/>
        <v>#N/A</v>
      </c>
    </row>
    <row r="470" spans="4:15">
      <c r="D470">
        <v>469</v>
      </c>
      <c r="E470">
        <f t="shared" si="31"/>
        <v>0</v>
      </c>
      <c r="H470" t="s">
        <v>484</v>
      </c>
      <c r="I470">
        <v>468</v>
      </c>
      <c r="K470" t="e">
        <f t="shared" si="32"/>
        <v>#N/A</v>
      </c>
      <c r="M470" t="e">
        <f t="shared" si="33"/>
        <v>#N/A</v>
      </c>
      <c r="O470" t="e">
        <f t="shared" si="34"/>
        <v>#N/A</v>
      </c>
    </row>
    <row r="471" spans="4:15">
      <c r="D471">
        <v>470</v>
      </c>
      <c r="E471">
        <f t="shared" si="31"/>
        <v>0</v>
      </c>
      <c r="H471" t="s">
        <v>485</v>
      </c>
      <c r="I471">
        <v>469</v>
      </c>
      <c r="K471" t="e">
        <f t="shared" si="32"/>
        <v>#N/A</v>
      </c>
      <c r="M471" t="e">
        <f t="shared" si="33"/>
        <v>#N/A</v>
      </c>
      <c r="O471" t="e">
        <f t="shared" si="34"/>
        <v>#N/A</v>
      </c>
    </row>
    <row r="472" spans="4:15">
      <c r="D472">
        <v>471</v>
      </c>
      <c r="E472">
        <f t="shared" si="31"/>
        <v>0</v>
      </c>
      <c r="H472" t="s">
        <v>486</v>
      </c>
      <c r="I472">
        <v>470</v>
      </c>
      <c r="K472" t="e">
        <f t="shared" si="32"/>
        <v>#N/A</v>
      </c>
      <c r="M472" t="e">
        <f t="shared" si="33"/>
        <v>#N/A</v>
      </c>
      <c r="O472" t="e">
        <f t="shared" si="34"/>
        <v>#N/A</v>
      </c>
    </row>
    <row r="473" spans="4:15">
      <c r="D473">
        <v>472</v>
      </c>
      <c r="E473">
        <f t="shared" si="31"/>
        <v>0</v>
      </c>
      <c r="H473" t="s">
        <v>487</v>
      </c>
      <c r="I473">
        <v>471</v>
      </c>
      <c r="K473" t="e">
        <f t="shared" si="32"/>
        <v>#N/A</v>
      </c>
      <c r="M473" t="e">
        <f t="shared" si="33"/>
        <v>#N/A</v>
      </c>
      <c r="O473" t="e">
        <f t="shared" si="34"/>
        <v>#N/A</v>
      </c>
    </row>
    <row r="474" spans="4:15">
      <c r="D474">
        <v>473</v>
      </c>
      <c r="E474">
        <f t="shared" si="31"/>
        <v>0</v>
      </c>
      <c r="H474" t="s">
        <v>488</v>
      </c>
      <c r="I474">
        <v>472</v>
      </c>
      <c r="K474" t="e">
        <f t="shared" si="32"/>
        <v>#N/A</v>
      </c>
      <c r="M474" t="e">
        <f t="shared" si="33"/>
        <v>#N/A</v>
      </c>
      <c r="O474" t="e">
        <f t="shared" si="34"/>
        <v>#N/A</v>
      </c>
    </row>
    <row r="475" spans="4:15">
      <c r="D475">
        <v>474</v>
      </c>
      <c r="E475">
        <f t="shared" si="31"/>
        <v>0</v>
      </c>
      <c r="H475" t="s">
        <v>489</v>
      </c>
      <c r="I475">
        <v>473</v>
      </c>
      <c r="K475" t="e">
        <f t="shared" si="32"/>
        <v>#N/A</v>
      </c>
      <c r="M475" t="e">
        <f t="shared" si="33"/>
        <v>#N/A</v>
      </c>
      <c r="O475" t="e">
        <f t="shared" si="34"/>
        <v>#N/A</v>
      </c>
    </row>
    <row r="476" spans="4:15">
      <c r="D476">
        <v>475</v>
      </c>
      <c r="E476">
        <f t="shared" si="31"/>
        <v>0</v>
      </c>
      <c r="H476" t="s">
        <v>490</v>
      </c>
      <c r="I476">
        <v>474</v>
      </c>
      <c r="K476" t="e">
        <f t="shared" si="32"/>
        <v>#N/A</v>
      </c>
      <c r="M476" t="e">
        <f t="shared" si="33"/>
        <v>#N/A</v>
      </c>
      <c r="O476" t="e">
        <f t="shared" si="34"/>
        <v>#N/A</v>
      </c>
    </row>
    <row r="477" spans="4:15">
      <c r="D477">
        <v>476</v>
      </c>
      <c r="E477">
        <f t="shared" si="31"/>
        <v>0</v>
      </c>
      <c r="H477" t="s">
        <v>491</v>
      </c>
      <c r="I477">
        <v>475</v>
      </c>
      <c r="K477" t="e">
        <f t="shared" si="32"/>
        <v>#N/A</v>
      </c>
      <c r="M477" t="e">
        <f t="shared" si="33"/>
        <v>#N/A</v>
      </c>
      <c r="O477" t="e">
        <f t="shared" si="34"/>
        <v>#N/A</v>
      </c>
    </row>
    <row r="478" spans="4:15">
      <c r="D478">
        <v>477</v>
      </c>
      <c r="E478">
        <f t="shared" si="31"/>
        <v>0</v>
      </c>
      <c r="H478" t="s">
        <v>492</v>
      </c>
      <c r="I478">
        <v>476</v>
      </c>
      <c r="K478" t="e">
        <f t="shared" si="32"/>
        <v>#N/A</v>
      </c>
      <c r="M478" t="e">
        <f t="shared" si="33"/>
        <v>#N/A</v>
      </c>
      <c r="O478" t="e">
        <f t="shared" si="34"/>
        <v>#N/A</v>
      </c>
    </row>
    <row r="479" spans="4:15">
      <c r="D479">
        <v>478</v>
      </c>
      <c r="E479">
        <f t="shared" si="31"/>
        <v>0</v>
      </c>
      <c r="H479" t="s">
        <v>493</v>
      </c>
      <c r="I479">
        <v>477</v>
      </c>
      <c r="K479" t="e">
        <f t="shared" si="32"/>
        <v>#N/A</v>
      </c>
      <c r="M479" t="e">
        <f t="shared" si="33"/>
        <v>#N/A</v>
      </c>
      <c r="O479" t="e">
        <f t="shared" si="34"/>
        <v>#N/A</v>
      </c>
    </row>
    <row r="480" spans="4:15">
      <c r="D480">
        <v>479</v>
      </c>
      <c r="E480">
        <f t="shared" si="31"/>
        <v>0</v>
      </c>
      <c r="H480" t="s">
        <v>494</v>
      </c>
      <c r="I480">
        <v>478</v>
      </c>
      <c r="K480" t="e">
        <f t="shared" si="32"/>
        <v>#N/A</v>
      </c>
      <c r="M480" t="e">
        <f t="shared" si="33"/>
        <v>#N/A</v>
      </c>
      <c r="O480" t="e">
        <f t="shared" si="34"/>
        <v>#N/A</v>
      </c>
    </row>
    <row r="481" spans="4:15">
      <c r="D481">
        <v>480</v>
      </c>
      <c r="E481">
        <f t="shared" si="31"/>
        <v>0</v>
      </c>
      <c r="H481" t="s">
        <v>495</v>
      </c>
      <c r="I481">
        <v>479</v>
      </c>
      <c r="K481" t="e">
        <f t="shared" si="32"/>
        <v>#N/A</v>
      </c>
      <c r="M481" t="e">
        <f t="shared" si="33"/>
        <v>#N/A</v>
      </c>
      <c r="O481" t="e">
        <f t="shared" si="34"/>
        <v>#N/A</v>
      </c>
    </row>
    <row r="482" spans="4:15">
      <c r="D482">
        <v>481</v>
      </c>
      <c r="E482">
        <f t="shared" si="31"/>
        <v>0</v>
      </c>
      <c r="H482" t="s">
        <v>496</v>
      </c>
      <c r="I482">
        <v>480</v>
      </c>
      <c r="K482" t="e">
        <f t="shared" si="32"/>
        <v>#N/A</v>
      </c>
      <c r="M482" t="e">
        <f t="shared" si="33"/>
        <v>#N/A</v>
      </c>
      <c r="O482" t="e">
        <f t="shared" si="34"/>
        <v>#N/A</v>
      </c>
    </row>
    <row r="483" spans="4:15">
      <c r="D483">
        <v>482</v>
      </c>
      <c r="E483">
        <f t="shared" si="31"/>
        <v>0</v>
      </c>
      <c r="H483" t="s">
        <v>497</v>
      </c>
      <c r="I483">
        <v>481</v>
      </c>
      <c r="K483" t="e">
        <f t="shared" si="32"/>
        <v>#N/A</v>
      </c>
      <c r="M483" t="e">
        <f t="shared" si="33"/>
        <v>#N/A</v>
      </c>
      <c r="O483" t="e">
        <f t="shared" si="34"/>
        <v>#N/A</v>
      </c>
    </row>
    <row r="484" spans="4:15">
      <c r="D484">
        <v>483</v>
      </c>
      <c r="E484">
        <f t="shared" si="31"/>
        <v>0</v>
      </c>
      <c r="H484" t="s">
        <v>498</v>
      </c>
      <c r="I484">
        <v>482</v>
      </c>
      <c r="K484" t="e">
        <f t="shared" si="32"/>
        <v>#N/A</v>
      </c>
      <c r="M484" t="e">
        <f t="shared" si="33"/>
        <v>#N/A</v>
      </c>
      <c r="O484" t="e">
        <f t="shared" si="34"/>
        <v>#N/A</v>
      </c>
    </row>
    <row r="485" spans="4:15">
      <c r="D485">
        <v>484</v>
      </c>
      <c r="E485">
        <f t="shared" si="31"/>
        <v>0</v>
      </c>
      <c r="H485" t="s">
        <v>499</v>
      </c>
      <c r="I485">
        <v>483</v>
      </c>
      <c r="K485" t="e">
        <f t="shared" si="32"/>
        <v>#N/A</v>
      </c>
      <c r="M485" t="e">
        <f t="shared" si="33"/>
        <v>#N/A</v>
      </c>
      <c r="O485" t="e">
        <f t="shared" si="34"/>
        <v>#N/A</v>
      </c>
    </row>
    <row r="486" spans="4:15">
      <c r="D486">
        <v>485</v>
      </c>
      <c r="E486">
        <f t="shared" si="31"/>
        <v>0</v>
      </c>
      <c r="H486" t="s">
        <v>500</v>
      </c>
      <c r="I486">
        <v>484</v>
      </c>
      <c r="K486" t="e">
        <f t="shared" si="32"/>
        <v>#N/A</v>
      </c>
      <c r="M486" t="e">
        <f t="shared" si="33"/>
        <v>#N/A</v>
      </c>
      <c r="O486" t="e">
        <f t="shared" si="34"/>
        <v>#N/A</v>
      </c>
    </row>
    <row r="487" spans="4:15">
      <c r="D487">
        <v>486</v>
      </c>
      <c r="E487">
        <f t="shared" si="31"/>
        <v>0</v>
      </c>
      <c r="H487" t="s">
        <v>501</v>
      </c>
      <c r="I487">
        <v>485</v>
      </c>
      <c r="K487" t="e">
        <f t="shared" si="32"/>
        <v>#N/A</v>
      </c>
      <c r="M487" t="e">
        <f t="shared" si="33"/>
        <v>#N/A</v>
      </c>
      <c r="O487" t="e">
        <f t="shared" si="34"/>
        <v>#N/A</v>
      </c>
    </row>
    <row r="488" spans="4:15">
      <c r="D488">
        <v>487</v>
      </c>
      <c r="E488">
        <f t="shared" si="31"/>
        <v>0</v>
      </c>
      <c r="H488" t="s">
        <v>502</v>
      </c>
      <c r="I488">
        <v>486</v>
      </c>
      <c r="K488" t="e">
        <f t="shared" si="32"/>
        <v>#N/A</v>
      </c>
      <c r="M488" t="e">
        <f t="shared" si="33"/>
        <v>#N/A</v>
      </c>
      <c r="O488" t="e">
        <f t="shared" si="34"/>
        <v>#N/A</v>
      </c>
    </row>
    <row r="489" spans="4:15">
      <c r="D489">
        <v>488</v>
      </c>
      <c r="E489">
        <f t="shared" si="31"/>
        <v>0</v>
      </c>
      <c r="H489" t="s">
        <v>503</v>
      </c>
      <c r="I489">
        <v>487</v>
      </c>
      <c r="K489" t="e">
        <f t="shared" si="32"/>
        <v>#N/A</v>
      </c>
      <c r="M489" t="e">
        <f t="shared" si="33"/>
        <v>#N/A</v>
      </c>
      <c r="O489" t="e">
        <f t="shared" si="34"/>
        <v>#N/A</v>
      </c>
    </row>
    <row r="490" spans="4:15">
      <c r="D490">
        <v>489</v>
      </c>
      <c r="E490">
        <f t="shared" si="31"/>
        <v>0</v>
      </c>
      <c r="H490" t="s">
        <v>504</v>
      </c>
      <c r="I490">
        <v>488</v>
      </c>
      <c r="K490" t="e">
        <f t="shared" si="32"/>
        <v>#N/A</v>
      </c>
      <c r="M490" t="e">
        <f t="shared" si="33"/>
        <v>#N/A</v>
      </c>
      <c r="O490" t="e">
        <f t="shared" si="34"/>
        <v>#N/A</v>
      </c>
    </row>
    <row r="491" spans="4:15">
      <c r="D491">
        <v>490</v>
      </c>
      <c r="E491">
        <f t="shared" si="31"/>
        <v>0</v>
      </c>
      <c r="H491" t="s">
        <v>505</v>
      </c>
      <c r="I491">
        <v>489</v>
      </c>
      <c r="K491" t="e">
        <f t="shared" si="32"/>
        <v>#N/A</v>
      </c>
      <c r="M491" t="e">
        <f t="shared" si="33"/>
        <v>#N/A</v>
      </c>
      <c r="O491" t="e">
        <f t="shared" si="34"/>
        <v>#N/A</v>
      </c>
    </row>
    <row r="492" spans="4:15">
      <c r="D492">
        <v>491</v>
      </c>
      <c r="E492">
        <f t="shared" si="31"/>
        <v>0</v>
      </c>
      <c r="H492" t="s">
        <v>506</v>
      </c>
      <c r="I492">
        <v>490</v>
      </c>
      <c r="K492" t="e">
        <f t="shared" si="32"/>
        <v>#N/A</v>
      </c>
      <c r="M492" t="e">
        <f t="shared" si="33"/>
        <v>#N/A</v>
      </c>
      <c r="O492" t="e">
        <f t="shared" si="34"/>
        <v>#N/A</v>
      </c>
    </row>
    <row r="493" spans="4:15">
      <c r="D493">
        <v>492</v>
      </c>
      <c r="E493">
        <f t="shared" si="31"/>
        <v>0</v>
      </c>
      <c r="H493" t="s">
        <v>507</v>
      </c>
      <c r="I493">
        <v>491</v>
      </c>
      <c r="K493" t="e">
        <f t="shared" si="32"/>
        <v>#N/A</v>
      </c>
      <c r="M493" t="e">
        <f t="shared" si="33"/>
        <v>#N/A</v>
      </c>
      <c r="O493" t="e">
        <f t="shared" si="34"/>
        <v>#N/A</v>
      </c>
    </row>
    <row r="494" spans="4:15">
      <c r="D494">
        <v>493</v>
      </c>
      <c r="E494">
        <f t="shared" si="31"/>
        <v>0</v>
      </c>
      <c r="H494" t="s">
        <v>508</v>
      </c>
      <c r="I494">
        <v>492</v>
      </c>
      <c r="K494" t="e">
        <f t="shared" si="32"/>
        <v>#N/A</v>
      </c>
      <c r="M494" t="e">
        <f t="shared" si="33"/>
        <v>#N/A</v>
      </c>
      <c r="O494" t="e">
        <f t="shared" si="34"/>
        <v>#N/A</v>
      </c>
    </row>
    <row r="495" spans="4:15">
      <c r="D495">
        <v>494</v>
      </c>
      <c r="E495">
        <f t="shared" si="31"/>
        <v>0</v>
      </c>
      <c r="H495" t="s">
        <v>509</v>
      </c>
      <c r="I495">
        <v>493</v>
      </c>
      <c r="K495" t="e">
        <f t="shared" si="32"/>
        <v>#N/A</v>
      </c>
      <c r="M495" t="e">
        <f t="shared" si="33"/>
        <v>#N/A</v>
      </c>
      <c r="O495" t="e">
        <f t="shared" si="34"/>
        <v>#N/A</v>
      </c>
    </row>
    <row r="496" spans="4:15">
      <c r="D496">
        <v>495</v>
      </c>
      <c r="E496">
        <f t="shared" si="31"/>
        <v>0</v>
      </c>
      <c r="H496" t="s">
        <v>510</v>
      </c>
      <c r="I496">
        <v>494</v>
      </c>
      <c r="K496" t="e">
        <f t="shared" si="32"/>
        <v>#N/A</v>
      </c>
      <c r="M496" t="e">
        <f t="shared" si="33"/>
        <v>#N/A</v>
      </c>
      <c r="O496" t="e">
        <f t="shared" si="34"/>
        <v>#N/A</v>
      </c>
    </row>
    <row r="497" spans="4:15">
      <c r="D497">
        <v>496</v>
      </c>
      <c r="E497">
        <f t="shared" si="31"/>
        <v>0</v>
      </c>
      <c r="H497" t="s">
        <v>511</v>
      </c>
      <c r="I497">
        <v>495</v>
      </c>
      <c r="K497" t="e">
        <f t="shared" si="32"/>
        <v>#N/A</v>
      </c>
      <c r="M497" t="e">
        <f t="shared" si="33"/>
        <v>#N/A</v>
      </c>
      <c r="O497" t="e">
        <f t="shared" si="34"/>
        <v>#N/A</v>
      </c>
    </row>
    <row r="498" spans="4:15">
      <c r="D498">
        <v>497</v>
      </c>
      <c r="E498">
        <f t="shared" si="31"/>
        <v>0</v>
      </c>
      <c r="H498" t="s">
        <v>512</v>
      </c>
      <c r="I498">
        <v>496</v>
      </c>
      <c r="K498" t="e">
        <f t="shared" si="32"/>
        <v>#N/A</v>
      </c>
      <c r="M498" t="e">
        <f t="shared" si="33"/>
        <v>#N/A</v>
      </c>
      <c r="O498" t="e">
        <f t="shared" si="34"/>
        <v>#N/A</v>
      </c>
    </row>
    <row r="499" spans="4:15">
      <c r="D499">
        <v>498</v>
      </c>
      <c r="E499">
        <f t="shared" si="31"/>
        <v>0</v>
      </c>
      <c r="H499" t="s">
        <v>513</v>
      </c>
      <c r="I499">
        <v>497</v>
      </c>
      <c r="K499" t="e">
        <f t="shared" si="32"/>
        <v>#N/A</v>
      </c>
      <c r="M499" t="e">
        <f t="shared" si="33"/>
        <v>#N/A</v>
      </c>
      <c r="O499" t="e">
        <f t="shared" si="34"/>
        <v>#N/A</v>
      </c>
    </row>
    <row r="500" spans="4:15">
      <c r="D500">
        <v>499</v>
      </c>
      <c r="E500">
        <f t="shared" si="31"/>
        <v>0</v>
      </c>
      <c r="H500" t="s">
        <v>514</v>
      </c>
      <c r="I500">
        <v>498</v>
      </c>
      <c r="K500" t="e">
        <f t="shared" si="32"/>
        <v>#N/A</v>
      </c>
      <c r="M500" t="e">
        <f t="shared" si="33"/>
        <v>#N/A</v>
      </c>
      <c r="O500" t="e">
        <f t="shared" si="34"/>
        <v>#N/A</v>
      </c>
    </row>
    <row r="501" spans="4:15">
      <c r="D501">
        <v>500</v>
      </c>
      <c r="E501">
        <f t="shared" si="31"/>
        <v>0</v>
      </c>
      <c r="H501" t="s">
        <v>515</v>
      </c>
      <c r="I501">
        <v>499</v>
      </c>
      <c r="K501" t="e">
        <f t="shared" si="32"/>
        <v>#N/A</v>
      </c>
      <c r="M501" t="e">
        <f t="shared" si="33"/>
        <v>#N/A</v>
      </c>
      <c r="O501" t="e">
        <f t="shared" si="34"/>
        <v>#N/A</v>
      </c>
    </row>
    <row r="502" spans="4:15">
      <c r="D502">
        <v>501</v>
      </c>
      <c r="E502">
        <f t="shared" si="31"/>
        <v>0</v>
      </c>
      <c r="H502" t="s">
        <v>516</v>
      </c>
      <c r="I502">
        <v>500</v>
      </c>
      <c r="K502" t="e">
        <f t="shared" si="32"/>
        <v>#N/A</v>
      </c>
      <c r="M502" t="e">
        <f t="shared" si="33"/>
        <v>#N/A</v>
      </c>
      <c r="O502" t="e">
        <f t="shared" si="34"/>
        <v>#N/A</v>
      </c>
    </row>
    <row r="503" spans="4:15">
      <c r="D503">
        <v>502</v>
      </c>
      <c r="E503">
        <f t="shared" si="31"/>
        <v>0</v>
      </c>
      <c r="H503" t="s">
        <v>517</v>
      </c>
      <c r="I503">
        <v>501</v>
      </c>
      <c r="K503" t="e">
        <f t="shared" si="32"/>
        <v>#N/A</v>
      </c>
      <c r="M503" t="e">
        <f t="shared" si="33"/>
        <v>#N/A</v>
      </c>
      <c r="O503" t="e">
        <f t="shared" si="34"/>
        <v>#N/A</v>
      </c>
    </row>
    <row r="504" spans="4:15">
      <c r="D504">
        <v>503</v>
      </c>
      <c r="E504">
        <f t="shared" si="31"/>
        <v>0</v>
      </c>
      <c r="H504" t="s">
        <v>518</v>
      </c>
      <c r="I504">
        <v>502</v>
      </c>
      <c r="K504" t="e">
        <f t="shared" si="32"/>
        <v>#N/A</v>
      </c>
      <c r="M504" t="e">
        <f t="shared" si="33"/>
        <v>#N/A</v>
      </c>
      <c r="O504" t="e">
        <f t="shared" si="34"/>
        <v>#N/A</v>
      </c>
    </row>
    <row r="505" spans="4:15">
      <c r="D505">
        <v>504</v>
      </c>
      <c r="E505">
        <f t="shared" si="31"/>
        <v>0</v>
      </c>
      <c r="H505" t="s">
        <v>519</v>
      </c>
      <c r="I505">
        <v>503</v>
      </c>
      <c r="K505" t="e">
        <f t="shared" si="32"/>
        <v>#N/A</v>
      </c>
      <c r="M505" t="e">
        <f t="shared" si="33"/>
        <v>#N/A</v>
      </c>
      <c r="O505" t="e">
        <f t="shared" si="34"/>
        <v>#N/A</v>
      </c>
    </row>
    <row r="506" spans="4:15">
      <c r="D506">
        <v>505</v>
      </c>
      <c r="E506">
        <f t="shared" si="31"/>
        <v>0</v>
      </c>
      <c r="H506" t="s">
        <v>520</v>
      </c>
      <c r="I506">
        <v>504</v>
      </c>
      <c r="K506" t="e">
        <f t="shared" si="32"/>
        <v>#N/A</v>
      </c>
      <c r="M506" t="e">
        <f t="shared" si="33"/>
        <v>#N/A</v>
      </c>
      <c r="O506" t="e">
        <f t="shared" si="34"/>
        <v>#N/A</v>
      </c>
    </row>
    <row r="507" spans="4:15">
      <c r="D507">
        <v>506</v>
      </c>
      <c r="E507">
        <f t="shared" si="31"/>
        <v>0</v>
      </c>
      <c r="H507" t="s">
        <v>521</v>
      </c>
      <c r="I507">
        <v>505</v>
      </c>
      <c r="K507" t="e">
        <f t="shared" si="32"/>
        <v>#N/A</v>
      </c>
      <c r="M507" t="e">
        <f t="shared" si="33"/>
        <v>#N/A</v>
      </c>
      <c r="O507" t="e">
        <f t="shared" si="34"/>
        <v>#N/A</v>
      </c>
    </row>
    <row r="508" spans="4:15">
      <c r="D508">
        <v>507</v>
      </c>
      <c r="E508">
        <f t="shared" si="31"/>
        <v>0</v>
      </c>
      <c r="H508" t="s">
        <v>522</v>
      </c>
      <c r="I508">
        <v>506</v>
      </c>
      <c r="K508" t="e">
        <f t="shared" si="32"/>
        <v>#N/A</v>
      </c>
      <c r="M508" t="e">
        <f t="shared" si="33"/>
        <v>#N/A</v>
      </c>
      <c r="O508" t="e">
        <f t="shared" si="34"/>
        <v>#N/A</v>
      </c>
    </row>
    <row r="509" spans="4:15">
      <c r="D509">
        <v>508</v>
      </c>
      <c r="E509">
        <f t="shared" si="31"/>
        <v>0</v>
      </c>
      <c r="H509" t="s">
        <v>523</v>
      </c>
      <c r="I509">
        <v>507</v>
      </c>
      <c r="K509" t="e">
        <f t="shared" si="32"/>
        <v>#N/A</v>
      </c>
      <c r="M509" t="e">
        <f t="shared" si="33"/>
        <v>#N/A</v>
      </c>
      <c r="O509" t="e">
        <f t="shared" si="34"/>
        <v>#N/A</v>
      </c>
    </row>
    <row r="510" spans="4:15">
      <c r="D510">
        <v>509</v>
      </c>
      <c r="E510">
        <f t="shared" si="31"/>
        <v>0</v>
      </c>
      <c r="H510" t="s">
        <v>524</v>
      </c>
      <c r="I510">
        <v>508</v>
      </c>
      <c r="K510" t="e">
        <f t="shared" si="32"/>
        <v>#N/A</v>
      </c>
      <c r="M510" t="e">
        <f t="shared" si="33"/>
        <v>#N/A</v>
      </c>
      <c r="O510" t="e">
        <f t="shared" si="34"/>
        <v>#N/A</v>
      </c>
    </row>
    <row r="511" spans="4:15">
      <c r="D511">
        <v>510</v>
      </c>
      <c r="E511">
        <f t="shared" si="31"/>
        <v>0</v>
      </c>
      <c r="H511" t="s">
        <v>525</v>
      </c>
      <c r="I511">
        <v>509</v>
      </c>
      <c r="K511" t="e">
        <f t="shared" si="32"/>
        <v>#N/A</v>
      </c>
      <c r="M511" t="e">
        <f t="shared" si="33"/>
        <v>#N/A</v>
      </c>
      <c r="O511" t="e">
        <f t="shared" si="34"/>
        <v>#N/A</v>
      </c>
    </row>
    <row r="512" spans="4:15">
      <c r="D512">
        <v>511</v>
      </c>
      <c r="E512">
        <f t="shared" si="31"/>
        <v>0</v>
      </c>
      <c r="H512" t="s">
        <v>526</v>
      </c>
      <c r="I512">
        <v>510</v>
      </c>
      <c r="K512" t="e">
        <f t="shared" si="32"/>
        <v>#N/A</v>
      </c>
      <c r="M512" t="e">
        <f t="shared" si="33"/>
        <v>#N/A</v>
      </c>
      <c r="O512" t="e">
        <f t="shared" si="34"/>
        <v>#N/A</v>
      </c>
    </row>
    <row r="513" spans="4:15">
      <c r="D513">
        <v>512</v>
      </c>
      <c r="E513">
        <f t="shared" si="31"/>
        <v>0</v>
      </c>
      <c r="H513" t="s">
        <v>527</v>
      </c>
      <c r="I513">
        <v>511</v>
      </c>
      <c r="K513" t="e">
        <f t="shared" si="32"/>
        <v>#N/A</v>
      </c>
      <c r="M513" t="e">
        <f t="shared" si="33"/>
        <v>#N/A</v>
      </c>
      <c r="O513" t="e">
        <f t="shared" si="34"/>
        <v>#N/A</v>
      </c>
    </row>
    <row r="514" spans="4:15">
      <c r="D514">
        <v>513</v>
      </c>
      <c r="E514">
        <f t="shared" ref="E514:E577" si="35">_xlfn.IFNA(VLOOKUP(D514,A:B,2,0),0)</f>
        <v>0</v>
      </c>
      <c r="H514" t="s">
        <v>528</v>
      </c>
      <c r="I514">
        <v>512</v>
      </c>
      <c r="K514" t="e">
        <f t="shared" si="32"/>
        <v>#N/A</v>
      </c>
      <c r="M514" t="e">
        <f t="shared" si="33"/>
        <v>#N/A</v>
      </c>
      <c r="O514" t="e">
        <f t="shared" si="34"/>
        <v>#N/A</v>
      </c>
    </row>
    <row r="515" spans="4:15">
      <c r="D515">
        <v>514</v>
      </c>
      <c r="E515">
        <f t="shared" si="35"/>
        <v>0</v>
      </c>
      <c r="H515" t="s">
        <v>529</v>
      </c>
      <c r="I515">
        <v>513</v>
      </c>
      <c r="K515" t="e">
        <f t="shared" ref="K515:K578" si="36">VLOOKUP(J515,$H:$I,2,FALSE)</f>
        <v>#N/A</v>
      </c>
      <c r="M515" t="e">
        <f t="shared" ref="M515:M578" si="37">VLOOKUP(L515,$H:$I,2,FALSE)</f>
        <v>#N/A</v>
      </c>
      <c r="O515" t="e">
        <f t="shared" ref="O515:O578" si="38">VLOOKUP(N515,$H:$I,2,FALSE)</f>
        <v>#N/A</v>
      </c>
    </row>
    <row r="516" spans="4:15">
      <c r="D516">
        <v>515</v>
      </c>
      <c r="E516">
        <f t="shared" si="35"/>
        <v>0</v>
      </c>
      <c r="H516" t="s">
        <v>530</v>
      </c>
      <c r="I516">
        <v>514</v>
      </c>
      <c r="K516" t="e">
        <f t="shared" si="36"/>
        <v>#N/A</v>
      </c>
      <c r="M516" t="e">
        <f t="shared" si="37"/>
        <v>#N/A</v>
      </c>
      <c r="O516" t="e">
        <f t="shared" si="38"/>
        <v>#N/A</v>
      </c>
    </row>
    <row r="517" spans="4:15">
      <c r="D517">
        <v>516</v>
      </c>
      <c r="E517">
        <f t="shared" si="35"/>
        <v>0</v>
      </c>
      <c r="H517" t="s">
        <v>531</v>
      </c>
      <c r="I517">
        <v>515</v>
      </c>
      <c r="K517" t="e">
        <f t="shared" si="36"/>
        <v>#N/A</v>
      </c>
      <c r="M517" t="e">
        <f t="shared" si="37"/>
        <v>#N/A</v>
      </c>
      <c r="O517" t="e">
        <f t="shared" si="38"/>
        <v>#N/A</v>
      </c>
    </row>
    <row r="518" spans="4:15">
      <c r="D518">
        <v>517</v>
      </c>
      <c r="E518">
        <f t="shared" si="35"/>
        <v>0</v>
      </c>
      <c r="H518" t="s">
        <v>532</v>
      </c>
      <c r="I518">
        <v>516</v>
      </c>
      <c r="K518" t="e">
        <f t="shared" si="36"/>
        <v>#N/A</v>
      </c>
      <c r="M518" t="e">
        <f t="shared" si="37"/>
        <v>#N/A</v>
      </c>
      <c r="O518" t="e">
        <f t="shared" si="38"/>
        <v>#N/A</v>
      </c>
    </row>
    <row r="519" spans="4:15">
      <c r="D519">
        <v>518</v>
      </c>
      <c r="E519">
        <f t="shared" si="35"/>
        <v>0</v>
      </c>
      <c r="H519" t="s">
        <v>533</v>
      </c>
      <c r="I519">
        <v>517</v>
      </c>
      <c r="K519" t="e">
        <f t="shared" si="36"/>
        <v>#N/A</v>
      </c>
      <c r="M519" t="e">
        <f t="shared" si="37"/>
        <v>#N/A</v>
      </c>
      <c r="O519" t="e">
        <f t="shared" si="38"/>
        <v>#N/A</v>
      </c>
    </row>
    <row r="520" spans="4:15">
      <c r="D520">
        <v>519</v>
      </c>
      <c r="E520">
        <f t="shared" si="35"/>
        <v>0</v>
      </c>
      <c r="H520" t="s">
        <v>534</v>
      </c>
      <c r="I520">
        <v>518</v>
      </c>
      <c r="K520" t="e">
        <f t="shared" si="36"/>
        <v>#N/A</v>
      </c>
      <c r="M520" t="e">
        <f t="shared" si="37"/>
        <v>#N/A</v>
      </c>
      <c r="O520" t="e">
        <f t="shared" si="38"/>
        <v>#N/A</v>
      </c>
    </row>
    <row r="521" spans="4:15">
      <c r="D521">
        <v>520</v>
      </c>
      <c r="E521">
        <f t="shared" si="35"/>
        <v>0</v>
      </c>
      <c r="H521" t="s">
        <v>535</v>
      </c>
      <c r="I521">
        <v>519</v>
      </c>
      <c r="K521" t="e">
        <f t="shared" si="36"/>
        <v>#N/A</v>
      </c>
      <c r="M521" t="e">
        <f t="shared" si="37"/>
        <v>#N/A</v>
      </c>
      <c r="O521" t="e">
        <f t="shared" si="38"/>
        <v>#N/A</v>
      </c>
    </row>
    <row r="522" spans="4:15">
      <c r="D522">
        <v>521</v>
      </c>
      <c r="E522">
        <f t="shared" si="35"/>
        <v>0</v>
      </c>
      <c r="H522" t="s">
        <v>536</v>
      </c>
      <c r="I522">
        <v>520</v>
      </c>
      <c r="K522" t="e">
        <f t="shared" si="36"/>
        <v>#N/A</v>
      </c>
      <c r="M522" t="e">
        <f t="shared" si="37"/>
        <v>#N/A</v>
      </c>
      <c r="O522" t="e">
        <f t="shared" si="38"/>
        <v>#N/A</v>
      </c>
    </row>
    <row r="523" spans="4:15">
      <c r="D523">
        <v>522</v>
      </c>
      <c r="E523">
        <f t="shared" si="35"/>
        <v>0</v>
      </c>
      <c r="H523" t="s">
        <v>537</v>
      </c>
      <c r="I523">
        <v>521</v>
      </c>
      <c r="K523" t="e">
        <f t="shared" si="36"/>
        <v>#N/A</v>
      </c>
      <c r="M523" t="e">
        <f t="shared" si="37"/>
        <v>#N/A</v>
      </c>
      <c r="O523" t="e">
        <f t="shared" si="38"/>
        <v>#N/A</v>
      </c>
    </row>
    <row r="524" spans="4:15">
      <c r="D524">
        <v>523</v>
      </c>
      <c r="E524">
        <f t="shared" si="35"/>
        <v>0</v>
      </c>
      <c r="H524" t="s">
        <v>538</v>
      </c>
      <c r="I524">
        <v>522</v>
      </c>
      <c r="K524" t="e">
        <f t="shared" si="36"/>
        <v>#N/A</v>
      </c>
      <c r="M524" t="e">
        <f t="shared" si="37"/>
        <v>#N/A</v>
      </c>
      <c r="O524" t="e">
        <f t="shared" si="38"/>
        <v>#N/A</v>
      </c>
    </row>
    <row r="525" spans="4:15">
      <c r="D525">
        <v>524</v>
      </c>
      <c r="E525">
        <f t="shared" si="35"/>
        <v>0</v>
      </c>
      <c r="H525" t="s">
        <v>539</v>
      </c>
      <c r="I525">
        <v>523</v>
      </c>
      <c r="K525" t="e">
        <f t="shared" si="36"/>
        <v>#N/A</v>
      </c>
      <c r="M525" t="e">
        <f t="shared" si="37"/>
        <v>#N/A</v>
      </c>
      <c r="O525" t="e">
        <f t="shared" si="38"/>
        <v>#N/A</v>
      </c>
    </row>
    <row r="526" spans="4:15">
      <c r="D526">
        <v>525</v>
      </c>
      <c r="E526">
        <f t="shared" si="35"/>
        <v>0</v>
      </c>
      <c r="H526" t="s">
        <v>540</v>
      </c>
      <c r="I526">
        <v>524</v>
      </c>
      <c r="K526" t="e">
        <f t="shared" si="36"/>
        <v>#N/A</v>
      </c>
      <c r="M526" t="e">
        <f t="shared" si="37"/>
        <v>#N/A</v>
      </c>
      <c r="O526" t="e">
        <f t="shared" si="38"/>
        <v>#N/A</v>
      </c>
    </row>
    <row r="527" spans="4:15">
      <c r="D527">
        <v>526</v>
      </c>
      <c r="E527">
        <f t="shared" si="35"/>
        <v>0</v>
      </c>
      <c r="H527" t="s">
        <v>541</v>
      </c>
      <c r="I527">
        <v>525</v>
      </c>
      <c r="K527" t="e">
        <f t="shared" si="36"/>
        <v>#N/A</v>
      </c>
      <c r="M527" t="e">
        <f t="shared" si="37"/>
        <v>#N/A</v>
      </c>
      <c r="O527" t="e">
        <f t="shared" si="38"/>
        <v>#N/A</v>
      </c>
    </row>
    <row r="528" spans="4:15">
      <c r="D528">
        <v>527</v>
      </c>
      <c r="E528">
        <f t="shared" si="35"/>
        <v>0</v>
      </c>
      <c r="H528" t="s">
        <v>542</v>
      </c>
      <c r="I528">
        <v>526</v>
      </c>
      <c r="K528" t="e">
        <f t="shared" si="36"/>
        <v>#N/A</v>
      </c>
      <c r="M528" t="e">
        <f t="shared" si="37"/>
        <v>#N/A</v>
      </c>
      <c r="O528" t="e">
        <f t="shared" si="38"/>
        <v>#N/A</v>
      </c>
    </row>
    <row r="529" spans="4:15">
      <c r="D529">
        <v>528</v>
      </c>
      <c r="E529">
        <f t="shared" si="35"/>
        <v>0</v>
      </c>
      <c r="H529" t="s">
        <v>543</v>
      </c>
      <c r="I529">
        <v>527</v>
      </c>
      <c r="K529" t="e">
        <f t="shared" si="36"/>
        <v>#N/A</v>
      </c>
      <c r="M529" t="e">
        <f t="shared" si="37"/>
        <v>#N/A</v>
      </c>
      <c r="O529" t="e">
        <f t="shared" si="38"/>
        <v>#N/A</v>
      </c>
    </row>
    <row r="530" spans="4:15">
      <c r="D530">
        <v>529</v>
      </c>
      <c r="E530">
        <f t="shared" si="35"/>
        <v>0</v>
      </c>
      <c r="H530" t="s">
        <v>544</v>
      </c>
      <c r="I530">
        <v>528</v>
      </c>
      <c r="K530" t="e">
        <f t="shared" si="36"/>
        <v>#N/A</v>
      </c>
      <c r="M530" t="e">
        <f t="shared" si="37"/>
        <v>#N/A</v>
      </c>
      <c r="O530" t="e">
        <f t="shared" si="38"/>
        <v>#N/A</v>
      </c>
    </row>
    <row r="531" spans="4:15">
      <c r="D531">
        <v>530</v>
      </c>
      <c r="E531">
        <f t="shared" si="35"/>
        <v>34</v>
      </c>
      <c r="H531" t="s">
        <v>545</v>
      </c>
      <c r="I531">
        <v>529</v>
      </c>
      <c r="K531" t="e">
        <f t="shared" si="36"/>
        <v>#N/A</v>
      </c>
      <c r="M531" t="e">
        <f t="shared" si="37"/>
        <v>#N/A</v>
      </c>
      <c r="O531" t="e">
        <f t="shared" si="38"/>
        <v>#N/A</v>
      </c>
    </row>
    <row r="532" spans="4:15">
      <c r="D532">
        <v>531</v>
      </c>
      <c r="E532">
        <f t="shared" si="35"/>
        <v>0</v>
      </c>
      <c r="H532" t="s">
        <v>546</v>
      </c>
      <c r="I532">
        <v>530</v>
      </c>
      <c r="K532" t="e">
        <f t="shared" si="36"/>
        <v>#N/A</v>
      </c>
      <c r="M532" t="e">
        <f t="shared" si="37"/>
        <v>#N/A</v>
      </c>
      <c r="O532" t="e">
        <f t="shared" si="38"/>
        <v>#N/A</v>
      </c>
    </row>
    <row r="533" spans="4:15">
      <c r="D533">
        <v>532</v>
      </c>
      <c r="E533">
        <f t="shared" si="35"/>
        <v>0</v>
      </c>
      <c r="H533" t="s">
        <v>547</v>
      </c>
      <c r="I533">
        <v>531</v>
      </c>
      <c r="K533" t="e">
        <f t="shared" si="36"/>
        <v>#N/A</v>
      </c>
      <c r="M533" t="e">
        <f t="shared" si="37"/>
        <v>#N/A</v>
      </c>
      <c r="O533" t="e">
        <f t="shared" si="38"/>
        <v>#N/A</v>
      </c>
    </row>
    <row r="534" spans="4:15">
      <c r="D534">
        <v>533</v>
      </c>
      <c r="E534">
        <f t="shared" si="35"/>
        <v>0</v>
      </c>
      <c r="H534" t="s">
        <v>548</v>
      </c>
      <c r="I534">
        <v>532</v>
      </c>
      <c r="K534" t="e">
        <f t="shared" si="36"/>
        <v>#N/A</v>
      </c>
      <c r="M534" t="e">
        <f t="shared" si="37"/>
        <v>#N/A</v>
      </c>
      <c r="O534" t="e">
        <f t="shared" si="38"/>
        <v>#N/A</v>
      </c>
    </row>
    <row r="535" spans="4:15">
      <c r="D535">
        <v>534</v>
      </c>
      <c r="E535">
        <f t="shared" si="35"/>
        <v>0</v>
      </c>
      <c r="H535" t="s">
        <v>549</v>
      </c>
      <c r="I535">
        <v>533</v>
      </c>
      <c r="K535" t="e">
        <f t="shared" si="36"/>
        <v>#N/A</v>
      </c>
      <c r="M535" t="e">
        <f t="shared" si="37"/>
        <v>#N/A</v>
      </c>
      <c r="O535" t="e">
        <f t="shared" si="38"/>
        <v>#N/A</v>
      </c>
    </row>
    <row r="536" spans="4:15">
      <c r="D536">
        <v>535</v>
      </c>
      <c r="E536">
        <f t="shared" si="35"/>
        <v>0</v>
      </c>
      <c r="H536" t="s">
        <v>550</v>
      </c>
      <c r="I536">
        <v>534</v>
      </c>
      <c r="K536" t="e">
        <f t="shared" si="36"/>
        <v>#N/A</v>
      </c>
      <c r="M536" t="e">
        <f t="shared" si="37"/>
        <v>#N/A</v>
      </c>
      <c r="O536" t="e">
        <f t="shared" si="38"/>
        <v>#N/A</v>
      </c>
    </row>
    <row r="537" spans="4:15">
      <c r="D537">
        <v>536</v>
      </c>
      <c r="E537">
        <f t="shared" si="35"/>
        <v>0</v>
      </c>
      <c r="H537" t="s">
        <v>551</v>
      </c>
      <c r="I537">
        <v>535</v>
      </c>
      <c r="K537" t="e">
        <f t="shared" si="36"/>
        <v>#N/A</v>
      </c>
      <c r="M537" t="e">
        <f t="shared" si="37"/>
        <v>#N/A</v>
      </c>
      <c r="O537" t="e">
        <f t="shared" si="38"/>
        <v>#N/A</v>
      </c>
    </row>
    <row r="538" spans="4:15">
      <c r="D538">
        <v>537</v>
      </c>
      <c r="E538">
        <f t="shared" si="35"/>
        <v>0</v>
      </c>
      <c r="H538" t="s">
        <v>552</v>
      </c>
      <c r="I538">
        <v>536</v>
      </c>
      <c r="K538" t="e">
        <f t="shared" si="36"/>
        <v>#N/A</v>
      </c>
      <c r="M538" t="e">
        <f t="shared" si="37"/>
        <v>#N/A</v>
      </c>
      <c r="O538" t="e">
        <f t="shared" si="38"/>
        <v>#N/A</v>
      </c>
    </row>
    <row r="539" spans="4:15">
      <c r="D539">
        <v>538</v>
      </c>
      <c r="E539">
        <f t="shared" si="35"/>
        <v>0</v>
      </c>
      <c r="H539" t="s">
        <v>553</v>
      </c>
      <c r="I539">
        <v>537</v>
      </c>
      <c r="K539" t="e">
        <f t="shared" si="36"/>
        <v>#N/A</v>
      </c>
      <c r="M539" t="e">
        <f t="shared" si="37"/>
        <v>#N/A</v>
      </c>
      <c r="O539" t="e">
        <f t="shared" si="38"/>
        <v>#N/A</v>
      </c>
    </row>
    <row r="540" spans="4:15">
      <c r="D540">
        <v>539</v>
      </c>
      <c r="E540">
        <f t="shared" si="35"/>
        <v>0</v>
      </c>
      <c r="H540" t="s">
        <v>554</v>
      </c>
      <c r="I540">
        <v>538</v>
      </c>
      <c r="K540" t="e">
        <f t="shared" si="36"/>
        <v>#N/A</v>
      </c>
      <c r="M540" t="e">
        <f t="shared" si="37"/>
        <v>#N/A</v>
      </c>
      <c r="O540" t="e">
        <f t="shared" si="38"/>
        <v>#N/A</v>
      </c>
    </row>
    <row r="541" spans="4:15">
      <c r="D541">
        <v>540</v>
      </c>
      <c r="E541">
        <f t="shared" si="35"/>
        <v>0</v>
      </c>
      <c r="H541" t="s">
        <v>555</v>
      </c>
      <c r="I541">
        <v>539</v>
      </c>
      <c r="K541" t="e">
        <f t="shared" si="36"/>
        <v>#N/A</v>
      </c>
      <c r="M541" t="e">
        <f t="shared" si="37"/>
        <v>#N/A</v>
      </c>
      <c r="O541" t="e">
        <f t="shared" si="38"/>
        <v>#N/A</v>
      </c>
    </row>
    <row r="542" spans="4:15">
      <c r="D542">
        <v>541</v>
      </c>
      <c r="E542">
        <f t="shared" si="35"/>
        <v>82</v>
      </c>
      <c r="H542" t="s">
        <v>556</v>
      </c>
      <c r="I542">
        <v>540</v>
      </c>
      <c r="K542" t="e">
        <f t="shared" si="36"/>
        <v>#N/A</v>
      </c>
      <c r="M542" t="e">
        <f t="shared" si="37"/>
        <v>#N/A</v>
      </c>
      <c r="O542" t="e">
        <f t="shared" si="38"/>
        <v>#N/A</v>
      </c>
    </row>
    <row r="543" spans="4:15">
      <c r="D543">
        <v>542</v>
      </c>
      <c r="E543">
        <f t="shared" si="35"/>
        <v>0</v>
      </c>
      <c r="H543" t="s">
        <v>557</v>
      </c>
      <c r="I543">
        <v>541</v>
      </c>
      <c r="K543" t="e">
        <f t="shared" si="36"/>
        <v>#N/A</v>
      </c>
      <c r="M543" t="e">
        <f t="shared" si="37"/>
        <v>#N/A</v>
      </c>
      <c r="O543" t="e">
        <f t="shared" si="38"/>
        <v>#N/A</v>
      </c>
    </row>
    <row r="544" spans="4:15">
      <c r="D544">
        <v>543</v>
      </c>
      <c r="E544">
        <f t="shared" si="35"/>
        <v>0</v>
      </c>
      <c r="H544" t="s">
        <v>558</v>
      </c>
      <c r="I544">
        <v>542</v>
      </c>
      <c r="K544" t="e">
        <f t="shared" si="36"/>
        <v>#N/A</v>
      </c>
      <c r="M544" t="e">
        <f t="shared" si="37"/>
        <v>#N/A</v>
      </c>
      <c r="O544" t="e">
        <f t="shared" si="38"/>
        <v>#N/A</v>
      </c>
    </row>
    <row r="545" spans="4:15">
      <c r="D545">
        <v>544</v>
      </c>
      <c r="E545">
        <f t="shared" si="35"/>
        <v>34</v>
      </c>
      <c r="H545" t="s">
        <v>559</v>
      </c>
      <c r="I545">
        <v>543</v>
      </c>
      <c r="K545" t="e">
        <f t="shared" si="36"/>
        <v>#N/A</v>
      </c>
      <c r="M545" t="e">
        <f t="shared" si="37"/>
        <v>#N/A</v>
      </c>
      <c r="O545" t="e">
        <f t="shared" si="38"/>
        <v>#N/A</v>
      </c>
    </row>
    <row r="546" spans="4:15">
      <c r="D546">
        <v>545</v>
      </c>
      <c r="E546">
        <f t="shared" si="35"/>
        <v>0</v>
      </c>
      <c r="H546" t="s">
        <v>560</v>
      </c>
      <c r="I546">
        <v>544</v>
      </c>
      <c r="K546" t="e">
        <f t="shared" si="36"/>
        <v>#N/A</v>
      </c>
      <c r="M546" t="e">
        <f t="shared" si="37"/>
        <v>#N/A</v>
      </c>
      <c r="O546" t="e">
        <f t="shared" si="38"/>
        <v>#N/A</v>
      </c>
    </row>
    <row r="547" spans="4:15">
      <c r="D547">
        <v>546</v>
      </c>
      <c r="E547">
        <f t="shared" si="35"/>
        <v>0</v>
      </c>
      <c r="H547" t="s">
        <v>561</v>
      </c>
      <c r="I547">
        <v>545</v>
      </c>
      <c r="K547" t="e">
        <f t="shared" si="36"/>
        <v>#N/A</v>
      </c>
      <c r="M547" t="e">
        <f t="shared" si="37"/>
        <v>#N/A</v>
      </c>
      <c r="O547" t="e">
        <f t="shared" si="38"/>
        <v>#N/A</v>
      </c>
    </row>
    <row r="548" spans="4:15">
      <c r="D548">
        <v>547</v>
      </c>
      <c r="E548">
        <f t="shared" si="35"/>
        <v>0</v>
      </c>
      <c r="H548" t="s">
        <v>562</v>
      </c>
      <c r="I548">
        <v>546</v>
      </c>
      <c r="K548" t="e">
        <f t="shared" si="36"/>
        <v>#N/A</v>
      </c>
      <c r="M548" t="e">
        <f t="shared" si="37"/>
        <v>#N/A</v>
      </c>
      <c r="O548" t="e">
        <f t="shared" si="38"/>
        <v>#N/A</v>
      </c>
    </row>
    <row r="549" spans="4:15">
      <c r="D549">
        <v>548</v>
      </c>
      <c r="E549">
        <f t="shared" si="35"/>
        <v>0</v>
      </c>
      <c r="H549" t="s">
        <v>563</v>
      </c>
      <c r="I549">
        <v>547</v>
      </c>
      <c r="K549" t="e">
        <f t="shared" si="36"/>
        <v>#N/A</v>
      </c>
      <c r="M549" t="e">
        <f t="shared" si="37"/>
        <v>#N/A</v>
      </c>
      <c r="O549" t="e">
        <f t="shared" si="38"/>
        <v>#N/A</v>
      </c>
    </row>
    <row r="550" spans="4:15">
      <c r="D550">
        <v>549</v>
      </c>
      <c r="E550">
        <f t="shared" si="35"/>
        <v>0</v>
      </c>
      <c r="H550" t="s">
        <v>564</v>
      </c>
      <c r="I550">
        <v>548</v>
      </c>
      <c r="K550" t="e">
        <f t="shared" si="36"/>
        <v>#N/A</v>
      </c>
      <c r="M550" t="e">
        <f t="shared" si="37"/>
        <v>#N/A</v>
      </c>
      <c r="O550" t="e">
        <f t="shared" si="38"/>
        <v>#N/A</v>
      </c>
    </row>
    <row r="551" spans="4:15">
      <c r="D551">
        <v>550</v>
      </c>
      <c r="E551">
        <f t="shared" si="35"/>
        <v>0</v>
      </c>
      <c r="H551" t="s">
        <v>565</v>
      </c>
      <c r="I551">
        <v>549</v>
      </c>
      <c r="K551" t="e">
        <f t="shared" si="36"/>
        <v>#N/A</v>
      </c>
      <c r="M551" t="e">
        <f t="shared" si="37"/>
        <v>#N/A</v>
      </c>
      <c r="O551" t="e">
        <f t="shared" si="38"/>
        <v>#N/A</v>
      </c>
    </row>
    <row r="552" spans="4:15">
      <c r="D552">
        <v>551</v>
      </c>
      <c r="E552">
        <f t="shared" si="35"/>
        <v>0</v>
      </c>
      <c r="H552" t="s">
        <v>566</v>
      </c>
      <c r="I552">
        <v>550</v>
      </c>
      <c r="K552" t="e">
        <f t="shared" si="36"/>
        <v>#N/A</v>
      </c>
      <c r="M552" t="e">
        <f t="shared" si="37"/>
        <v>#N/A</v>
      </c>
      <c r="O552" t="e">
        <f t="shared" si="38"/>
        <v>#N/A</v>
      </c>
    </row>
    <row r="553" spans="4:15">
      <c r="D553">
        <v>552</v>
      </c>
      <c r="E553">
        <f t="shared" si="35"/>
        <v>0</v>
      </c>
      <c r="H553" t="s">
        <v>567</v>
      </c>
      <c r="I553">
        <v>551</v>
      </c>
      <c r="K553" t="e">
        <f t="shared" si="36"/>
        <v>#N/A</v>
      </c>
      <c r="M553" t="e">
        <f t="shared" si="37"/>
        <v>#N/A</v>
      </c>
      <c r="O553" t="e">
        <f t="shared" si="38"/>
        <v>#N/A</v>
      </c>
    </row>
    <row r="554" spans="4:15">
      <c r="D554">
        <v>553</v>
      </c>
      <c r="E554">
        <f t="shared" si="35"/>
        <v>0</v>
      </c>
      <c r="H554" t="s">
        <v>568</v>
      </c>
      <c r="I554">
        <v>552</v>
      </c>
      <c r="K554" t="e">
        <f t="shared" si="36"/>
        <v>#N/A</v>
      </c>
      <c r="M554" t="e">
        <f t="shared" si="37"/>
        <v>#N/A</v>
      </c>
      <c r="O554" t="e">
        <f t="shared" si="38"/>
        <v>#N/A</v>
      </c>
    </row>
    <row r="555" spans="4:15">
      <c r="D555">
        <v>554</v>
      </c>
      <c r="E555">
        <f t="shared" si="35"/>
        <v>0</v>
      </c>
      <c r="H555" t="s">
        <v>569</v>
      </c>
      <c r="I555">
        <v>553</v>
      </c>
      <c r="K555" t="e">
        <f t="shared" si="36"/>
        <v>#N/A</v>
      </c>
      <c r="M555" t="e">
        <f t="shared" si="37"/>
        <v>#N/A</v>
      </c>
      <c r="O555" t="e">
        <f t="shared" si="38"/>
        <v>#N/A</v>
      </c>
    </row>
    <row r="556" spans="4:15">
      <c r="D556">
        <v>555</v>
      </c>
      <c r="E556">
        <f t="shared" si="35"/>
        <v>0</v>
      </c>
      <c r="H556" t="s">
        <v>570</v>
      </c>
      <c r="I556">
        <v>554</v>
      </c>
      <c r="K556" t="e">
        <f t="shared" si="36"/>
        <v>#N/A</v>
      </c>
      <c r="M556" t="e">
        <f t="shared" si="37"/>
        <v>#N/A</v>
      </c>
      <c r="O556" t="e">
        <f t="shared" si="38"/>
        <v>#N/A</v>
      </c>
    </row>
    <row r="557" spans="4:15">
      <c r="D557">
        <v>556</v>
      </c>
      <c r="E557">
        <f t="shared" si="35"/>
        <v>0</v>
      </c>
      <c r="H557" t="s">
        <v>571</v>
      </c>
      <c r="I557">
        <v>555</v>
      </c>
      <c r="K557" t="e">
        <f t="shared" si="36"/>
        <v>#N/A</v>
      </c>
      <c r="M557" t="e">
        <f t="shared" si="37"/>
        <v>#N/A</v>
      </c>
      <c r="O557" t="e">
        <f t="shared" si="38"/>
        <v>#N/A</v>
      </c>
    </row>
    <row r="558" spans="4:15">
      <c r="D558">
        <v>557</v>
      </c>
      <c r="E558">
        <f t="shared" si="35"/>
        <v>0</v>
      </c>
      <c r="H558" t="s">
        <v>572</v>
      </c>
      <c r="I558">
        <v>556</v>
      </c>
      <c r="K558" t="e">
        <f t="shared" si="36"/>
        <v>#N/A</v>
      </c>
      <c r="M558" t="e">
        <f t="shared" si="37"/>
        <v>#N/A</v>
      </c>
      <c r="O558" t="e">
        <f t="shared" si="38"/>
        <v>#N/A</v>
      </c>
    </row>
    <row r="559" spans="4:15">
      <c r="D559">
        <v>558</v>
      </c>
      <c r="E559">
        <f t="shared" si="35"/>
        <v>0</v>
      </c>
      <c r="H559" t="s">
        <v>573</v>
      </c>
      <c r="I559">
        <v>557</v>
      </c>
      <c r="K559" t="e">
        <f t="shared" si="36"/>
        <v>#N/A</v>
      </c>
      <c r="M559" t="e">
        <f t="shared" si="37"/>
        <v>#N/A</v>
      </c>
      <c r="O559" t="e">
        <f t="shared" si="38"/>
        <v>#N/A</v>
      </c>
    </row>
    <row r="560" spans="4:15">
      <c r="D560">
        <v>559</v>
      </c>
      <c r="E560">
        <f t="shared" si="35"/>
        <v>0</v>
      </c>
      <c r="H560" t="s">
        <v>574</v>
      </c>
      <c r="I560">
        <v>558</v>
      </c>
      <c r="K560" t="e">
        <f t="shared" si="36"/>
        <v>#N/A</v>
      </c>
      <c r="M560" t="e">
        <f t="shared" si="37"/>
        <v>#N/A</v>
      </c>
      <c r="O560" t="e">
        <f t="shared" si="38"/>
        <v>#N/A</v>
      </c>
    </row>
    <row r="561" spans="4:15">
      <c r="D561">
        <v>560</v>
      </c>
      <c r="E561">
        <f t="shared" si="35"/>
        <v>0</v>
      </c>
      <c r="H561" t="s">
        <v>575</v>
      </c>
      <c r="I561">
        <v>559</v>
      </c>
      <c r="K561" t="e">
        <f t="shared" si="36"/>
        <v>#N/A</v>
      </c>
      <c r="M561" t="e">
        <f t="shared" si="37"/>
        <v>#N/A</v>
      </c>
      <c r="O561" t="e">
        <f t="shared" si="38"/>
        <v>#N/A</v>
      </c>
    </row>
    <row r="562" spans="4:15">
      <c r="D562">
        <v>561</v>
      </c>
      <c r="E562">
        <f t="shared" si="35"/>
        <v>0</v>
      </c>
      <c r="H562" t="s">
        <v>576</v>
      </c>
      <c r="I562">
        <v>560</v>
      </c>
      <c r="K562" t="e">
        <f t="shared" si="36"/>
        <v>#N/A</v>
      </c>
      <c r="M562" t="e">
        <f t="shared" si="37"/>
        <v>#N/A</v>
      </c>
      <c r="O562" t="e">
        <f t="shared" si="38"/>
        <v>#N/A</v>
      </c>
    </row>
    <row r="563" spans="4:15">
      <c r="D563">
        <v>562</v>
      </c>
      <c r="E563">
        <f t="shared" si="35"/>
        <v>0</v>
      </c>
      <c r="H563" t="s">
        <v>577</v>
      </c>
      <c r="I563">
        <v>561</v>
      </c>
      <c r="K563" t="e">
        <f t="shared" si="36"/>
        <v>#N/A</v>
      </c>
      <c r="M563" t="e">
        <f t="shared" si="37"/>
        <v>#N/A</v>
      </c>
      <c r="O563" t="e">
        <f t="shared" si="38"/>
        <v>#N/A</v>
      </c>
    </row>
    <row r="564" spans="4:15">
      <c r="D564">
        <v>563</v>
      </c>
      <c r="E564">
        <f t="shared" si="35"/>
        <v>0</v>
      </c>
      <c r="H564" t="s">
        <v>578</v>
      </c>
      <c r="I564">
        <v>562</v>
      </c>
      <c r="K564" t="e">
        <f t="shared" si="36"/>
        <v>#N/A</v>
      </c>
      <c r="M564" t="e">
        <f t="shared" si="37"/>
        <v>#N/A</v>
      </c>
      <c r="O564" t="e">
        <f t="shared" si="38"/>
        <v>#N/A</v>
      </c>
    </row>
    <row r="565" spans="4:15">
      <c r="D565">
        <v>564</v>
      </c>
      <c r="E565">
        <f t="shared" si="35"/>
        <v>0</v>
      </c>
      <c r="H565" t="s">
        <v>579</v>
      </c>
      <c r="I565">
        <v>563</v>
      </c>
      <c r="K565" t="e">
        <f t="shared" si="36"/>
        <v>#N/A</v>
      </c>
      <c r="M565" t="e">
        <f t="shared" si="37"/>
        <v>#N/A</v>
      </c>
      <c r="O565" t="e">
        <f t="shared" si="38"/>
        <v>#N/A</v>
      </c>
    </row>
    <row r="566" spans="4:15">
      <c r="D566">
        <v>565</v>
      </c>
      <c r="E566">
        <f t="shared" si="35"/>
        <v>0</v>
      </c>
      <c r="H566" t="s">
        <v>580</v>
      </c>
      <c r="I566">
        <v>564</v>
      </c>
      <c r="K566" t="e">
        <f t="shared" si="36"/>
        <v>#N/A</v>
      </c>
      <c r="M566" t="e">
        <f t="shared" si="37"/>
        <v>#N/A</v>
      </c>
      <c r="O566" t="e">
        <f t="shared" si="38"/>
        <v>#N/A</v>
      </c>
    </row>
    <row r="567" spans="4:15">
      <c r="D567">
        <v>566</v>
      </c>
      <c r="E567">
        <f t="shared" si="35"/>
        <v>0</v>
      </c>
      <c r="H567" t="s">
        <v>581</v>
      </c>
      <c r="I567">
        <v>565</v>
      </c>
      <c r="K567" t="e">
        <f t="shared" si="36"/>
        <v>#N/A</v>
      </c>
      <c r="M567" t="e">
        <f t="shared" si="37"/>
        <v>#N/A</v>
      </c>
      <c r="O567" t="e">
        <f t="shared" si="38"/>
        <v>#N/A</v>
      </c>
    </row>
    <row r="568" spans="4:15">
      <c r="D568">
        <v>567</v>
      </c>
      <c r="E568">
        <f t="shared" si="35"/>
        <v>0</v>
      </c>
      <c r="H568" t="s">
        <v>582</v>
      </c>
      <c r="I568">
        <v>566</v>
      </c>
      <c r="K568" t="e">
        <f t="shared" si="36"/>
        <v>#N/A</v>
      </c>
      <c r="M568" t="e">
        <f t="shared" si="37"/>
        <v>#N/A</v>
      </c>
      <c r="O568" t="e">
        <f t="shared" si="38"/>
        <v>#N/A</v>
      </c>
    </row>
    <row r="569" spans="4:15">
      <c r="D569">
        <v>568</v>
      </c>
      <c r="E569">
        <f t="shared" si="35"/>
        <v>0</v>
      </c>
      <c r="H569" t="s">
        <v>583</v>
      </c>
      <c r="I569">
        <v>567</v>
      </c>
      <c r="K569" t="e">
        <f t="shared" si="36"/>
        <v>#N/A</v>
      </c>
      <c r="M569" t="e">
        <f t="shared" si="37"/>
        <v>#N/A</v>
      </c>
      <c r="O569" t="e">
        <f t="shared" si="38"/>
        <v>#N/A</v>
      </c>
    </row>
    <row r="570" spans="4:15">
      <c r="D570">
        <v>569</v>
      </c>
      <c r="E570">
        <f t="shared" si="35"/>
        <v>0</v>
      </c>
      <c r="H570" t="s">
        <v>584</v>
      </c>
      <c r="I570">
        <v>568</v>
      </c>
      <c r="K570" t="e">
        <f t="shared" si="36"/>
        <v>#N/A</v>
      </c>
      <c r="M570" t="e">
        <f t="shared" si="37"/>
        <v>#N/A</v>
      </c>
      <c r="O570" t="e">
        <f t="shared" si="38"/>
        <v>#N/A</v>
      </c>
    </row>
    <row r="571" spans="4:15">
      <c r="D571">
        <v>570</v>
      </c>
      <c r="E571">
        <f t="shared" si="35"/>
        <v>0</v>
      </c>
      <c r="H571" t="s">
        <v>585</v>
      </c>
      <c r="I571">
        <v>569</v>
      </c>
      <c r="K571" t="e">
        <f t="shared" si="36"/>
        <v>#N/A</v>
      </c>
      <c r="M571" t="e">
        <f t="shared" si="37"/>
        <v>#N/A</v>
      </c>
      <c r="O571" t="e">
        <f t="shared" si="38"/>
        <v>#N/A</v>
      </c>
    </row>
    <row r="572" spans="4:15">
      <c r="D572">
        <v>571</v>
      </c>
      <c r="E572">
        <f t="shared" si="35"/>
        <v>0</v>
      </c>
      <c r="H572" t="s">
        <v>586</v>
      </c>
      <c r="I572">
        <v>570</v>
      </c>
      <c r="K572" t="e">
        <f t="shared" si="36"/>
        <v>#N/A</v>
      </c>
      <c r="M572" t="e">
        <f t="shared" si="37"/>
        <v>#N/A</v>
      </c>
      <c r="O572" t="e">
        <f t="shared" si="38"/>
        <v>#N/A</v>
      </c>
    </row>
    <row r="573" spans="4:15">
      <c r="D573">
        <v>572</v>
      </c>
      <c r="E573">
        <f t="shared" si="35"/>
        <v>0</v>
      </c>
      <c r="H573" t="s">
        <v>587</v>
      </c>
      <c r="I573">
        <v>571</v>
      </c>
      <c r="K573" t="e">
        <f t="shared" si="36"/>
        <v>#N/A</v>
      </c>
      <c r="M573" t="e">
        <f t="shared" si="37"/>
        <v>#N/A</v>
      </c>
      <c r="O573" t="e">
        <f t="shared" si="38"/>
        <v>#N/A</v>
      </c>
    </row>
    <row r="574" spans="4:15">
      <c r="D574">
        <v>573</v>
      </c>
      <c r="E574">
        <f t="shared" si="35"/>
        <v>0</v>
      </c>
      <c r="H574" t="s">
        <v>588</v>
      </c>
      <c r="I574">
        <v>572</v>
      </c>
      <c r="K574" t="e">
        <f t="shared" si="36"/>
        <v>#N/A</v>
      </c>
      <c r="M574" t="e">
        <f t="shared" si="37"/>
        <v>#N/A</v>
      </c>
      <c r="O574" t="e">
        <f t="shared" si="38"/>
        <v>#N/A</v>
      </c>
    </row>
    <row r="575" spans="4:15">
      <c r="D575">
        <v>574</v>
      </c>
      <c r="E575">
        <f t="shared" si="35"/>
        <v>0</v>
      </c>
      <c r="H575" t="s">
        <v>589</v>
      </c>
      <c r="I575">
        <v>573</v>
      </c>
      <c r="K575" t="e">
        <f t="shared" si="36"/>
        <v>#N/A</v>
      </c>
      <c r="M575" t="e">
        <f t="shared" si="37"/>
        <v>#N/A</v>
      </c>
      <c r="O575" t="e">
        <f t="shared" si="38"/>
        <v>#N/A</v>
      </c>
    </row>
    <row r="576" spans="4:15">
      <c r="D576">
        <v>575</v>
      </c>
      <c r="E576">
        <f t="shared" si="35"/>
        <v>0</v>
      </c>
      <c r="H576" t="s">
        <v>590</v>
      </c>
      <c r="I576">
        <v>574</v>
      </c>
      <c r="K576" t="e">
        <f t="shared" si="36"/>
        <v>#N/A</v>
      </c>
      <c r="M576" t="e">
        <f t="shared" si="37"/>
        <v>#N/A</v>
      </c>
      <c r="O576" t="e">
        <f t="shared" si="38"/>
        <v>#N/A</v>
      </c>
    </row>
    <row r="577" spans="4:15">
      <c r="D577">
        <v>576</v>
      </c>
      <c r="E577">
        <f t="shared" si="35"/>
        <v>0</v>
      </c>
      <c r="H577" t="s">
        <v>591</v>
      </c>
      <c r="I577">
        <v>575</v>
      </c>
      <c r="K577" t="e">
        <f t="shared" si="36"/>
        <v>#N/A</v>
      </c>
      <c r="M577" t="e">
        <f t="shared" si="37"/>
        <v>#N/A</v>
      </c>
      <c r="O577" t="e">
        <f t="shared" si="38"/>
        <v>#N/A</v>
      </c>
    </row>
    <row r="578" spans="4:15">
      <c r="D578">
        <v>577</v>
      </c>
      <c r="E578">
        <f t="shared" ref="E578:E641" si="39">_xlfn.IFNA(VLOOKUP(D578,A:B,2,0),0)</f>
        <v>0</v>
      </c>
      <c r="H578" t="s">
        <v>592</v>
      </c>
      <c r="I578">
        <v>576</v>
      </c>
      <c r="K578" t="e">
        <f t="shared" si="36"/>
        <v>#N/A</v>
      </c>
      <c r="M578" t="e">
        <f t="shared" si="37"/>
        <v>#N/A</v>
      </c>
      <c r="O578" t="e">
        <f t="shared" si="38"/>
        <v>#N/A</v>
      </c>
    </row>
    <row r="579" spans="4:15">
      <c r="D579">
        <v>578</v>
      </c>
      <c r="E579">
        <f t="shared" si="39"/>
        <v>0</v>
      </c>
      <c r="H579" t="s">
        <v>593</v>
      </c>
      <c r="I579">
        <v>577</v>
      </c>
      <c r="K579" t="e">
        <f t="shared" ref="K579:K642" si="40">VLOOKUP(J579,$H:$I,2,FALSE)</f>
        <v>#N/A</v>
      </c>
      <c r="M579" t="e">
        <f t="shared" ref="M579:M642" si="41">VLOOKUP(L579,$H:$I,2,FALSE)</f>
        <v>#N/A</v>
      </c>
      <c r="O579" t="e">
        <f t="shared" ref="O579:O642" si="42">VLOOKUP(N579,$H:$I,2,FALSE)</f>
        <v>#N/A</v>
      </c>
    </row>
    <row r="580" spans="4:15">
      <c r="D580">
        <v>579</v>
      </c>
      <c r="E580">
        <f t="shared" si="39"/>
        <v>0</v>
      </c>
      <c r="H580" t="s">
        <v>594</v>
      </c>
      <c r="I580">
        <v>578</v>
      </c>
      <c r="K580" t="e">
        <f t="shared" si="40"/>
        <v>#N/A</v>
      </c>
      <c r="M580" t="e">
        <f t="shared" si="41"/>
        <v>#N/A</v>
      </c>
      <c r="O580" t="e">
        <f t="shared" si="42"/>
        <v>#N/A</v>
      </c>
    </row>
    <row r="581" spans="4:15">
      <c r="D581">
        <v>580</v>
      </c>
      <c r="E581">
        <f t="shared" si="39"/>
        <v>0</v>
      </c>
      <c r="H581" t="s">
        <v>595</v>
      </c>
      <c r="I581">
        <v>579</v>
      </c>
      <c r="K581" t="e">
        <f t="shared" si="40"/>
        <v>#N/A</v>
      </c>
      <c r="M581" t="e">
        <f t="shared" si="41"/>
        <v>#N/A</v>
      </c>
      <c r="O581" t="e">
        <f t="shared" si="42"/>
        <v>#N/A</v>
      </c>
    </row>
    <row r="582" spans="4:15">
      <c r="D582">
        <v>581</v>
      </c>
      <c r="E582">
        <f t="shared" si="39"/>
        <v>0</v>
      </c>
      <c r="H582" t="s">
        <v>596</v>
      </c>
      <c r="I582">
        <v>580</v>
      </c>
      <c r="K582" t="e">
        <f t="shared" si="40"/>
        <v>#N/A</v>
      </c>
      <c r="M582" t="e">
        <f t="shared" si="41"/>
        <v>#N/A</v>
      </c>
      <c r="O582" t="e">
        <f t="shared" si="42"/>
        <v>#N/A</v>
      </c>
    </row>
    <row r="583" spans="4:15">
      <c r="D583">
        <v>582</v>
      </c>
      <c r="E583">
        <f t="shared" si="39"/>
        <v>82</v>
      </c>
      <c r="H583" t="s">
        <v>597</v>
      </c>
      <c r="I583">
        <v>581</v>
      </c>
      <c r="K583" t="e">
        <f t="shared" si="40"/>
        <v>#N/A</v>
      </c>
      <c r="M583" t="e">
        <f t="shared" si="41"/>
        <v>#N/A</v>
      </c>
      <c r="O583" t="e">
        <f t="shared" si="42"/>
        <v>#N/A</v>
      </c>
    </row>
    <row r="584" spans="4:15">
      <c r="D584">
        <v>583</v>
      </c>
      <c r="E584">
        <f t="shared" si="39"/>
        <v>0</v>
      </c>
      <c r="H584" t="s">
        <v>598</v>
      </c>
      <c r="I584">
        <v>582</v>
      </c>
      <c r="K584" t="e">
        <f t="shared" si="40"/>
        <v>#N/A</v>
      </c>
      <c r="M584" t="e">
        <f t="shared" si="41"/>
        <v>#N/A</v>
      </c>
      <c r="O584" t="e">
        <f t="shared" si="42"/>
        <v>#N/A</v>
      </c>
    </row>
    <row r="585" spans="4:15">
      <c r="D585">
        <v>584</v>
      </c>
      <c r="E585">
        <f t="shared" si="39"/>
        <v>0</v>
      </c>
      <c r="H585" t="s">
        <v>599</v>
      </c>
      <c r="I585">
        <v>583</v>
      </c>
      <c r="K585" t="e">
        <f t="shared" si="40"/>
        <v>#N/A</v>
      </c>
      <c r="M585" t="e">
        <f t="shared" si="41"/>
        <v>#N/A</v>
      </c>
      <c r="O585" t="e">
        <f t="shared" si="42"/>
        <v>#N/A</v>
      </c>
    </row>
    <row r="586" spans="4:15">
      <c r="D586">
        <v>585</v>
      </c>
      <c r="E586">
        <f t="shared" si="39"/>
        <v>0</v>
      </c>
      <c r="H586" t="s">
        <v>600</v>
      </c>
      <c r="I586">
        <v>584</v>
      </c>
      <c r="K586" t="e">
        <f t="shared" si="40"/>
        <v>#N/A</v>
      </c>
      <c r="M586" t="e">
        <f t="shared" si="41"/>
        <v>#N/A</v>
      </c>
      <c r="O586" t="e">
        <f t="shared" si="42"/>
        <v>#N/A</v>
      </c>
    </row>
    <row r="587" spans="4:15">
      <c r="D587">
        <v>586</v>
      </c>
      <c r="E587">
        <f t="shared" si="39"/>
        <v>0</v>
      </c>
      <c r="H587" t="s">
        <v>601</v>
      </c>
      <c r="I587">
        <v>585</v>
      </c>
      <c r="K587" t="e">
        <f t="shared" si="40"/>
        <v>#N/A</v>
      </c>
      <c r="M587" t="e">
        <f t="shared" si="41"/>
        <v>#N/A</v>
      </c>
      <c r="O587" t="e">
        <f t="shared" si="42"/>
        <v>#N/A</v>
      </c>
    </row>
    <row r="588" spans="4:15">
      <c r="D588">
        <v>587</v>
      </c>
      <c r="E588">
        <f t="shared" si="39"/>
        <v>0</v>
      </c>
      <c r="H588" t="s">
        <v>602</v>
      </c>
      <c r="I588">
        <v>586</v>
      </c>
      <c r="K588" t="e">
        <f t="shared" si="40"/>
        <v>#N/A</v>
      </c>
      <c r="M588" t="e">
        <f t="shared" si="41"/>
        <v>#N/A</v>
      </c>
      <c r="O588" t="e">
        <f t="shared" si="42"/>
        <v>#N/A</v>
      </c>
    </row>
    <row r="589" spans="4:15">
      <c r="D589">
        <v>588</v>
      </c>
      <c r="E589">
        <f t="shared" si="39"/>
        <v>0</v>
      </c>
      <c r="H589" t="s">
        <v>603</v>
      </c>
      <c r="I589">
        <v>587</v>
      </c>
      <c r="K589" t="e">
        <f t="shared" si="40"/>
        <v>#N/A</v>
      </c>
      <c r="M589" t="e">
        <f t="shared" si="41"/>
        <v>#N/A</v>
      </c>
      <c r="O589" t="e">
        <f t="shared" si="42"/>
        <v>#N/A</v>
      </c>
    </row>
    <row r="590" spans="4:15">
      <c r="D590">
        <v>589</v>
      </c>
      <c r="E590">
        <f t="shared" si="39"/>
        <v>0</v>
      </c>
      <c r="H590" t="s">
        <v>604</v>
      </c>
      <c r="I590">
        <v>588</v>
      </c>
      <c r="K590" t="e">
        <f t="shared" si="40"/>
        <v>#N/A</v>
      </c>
      <c r="M590" t="e">
        <f t="shared" si="41"/>
        <v>#N/A</v>
      </c>
      <c r="O590" t="e">
        <f t="shared" si="42"/>
        <v>#N/A</v>
      </c>
    </row>
    <row r="591" spans="4:15">
      <c r="D591">
        <v>590</v>
      </c>
      <c r="E591">
        <f t="shared" si="39"/>
        <v>0</v>
      </c>
      <c r="H591" t="s">
        <v>605</v>
      </c>
      <c r="I591">
        <v>589</v>
      </c>
      <c r="K591" t="e">
        <f t="shared" si="40"/>
        <v>#N/A</v>
      </c>
      <c r="M591" t="e">
        <f t="shared" si="41"/>
        <v>#N/A</v>
      </c>
      <c r="O591" t="e">
        <f t="shared" si="42"/>
        <v>#N/A</v>
      </c>
    </row>
    <row r="592" spans="4:15">
      <c r="D592">
        <v>591</v>
      </c>
      <c r="E592">
        <f t="shared" si="39"/>
        <v>0</v>
      </c>
      <c r="H592" t="s">
        <v>606</v>
      </c>
      <c r="I592">
        <v>590</v>
      </c>
      <c r="K592" t="e">
        <f t="shared" si="40"/>
        <v>#N/A</v>
      </c>
      <c r="M592" t="e">
        <f t="shared" si="41"/>
        <v>#N/A</v>
      </c>
      <c r="O592" t="e">
        <f t="shared" si="42"/>
        <v>#N/A</v>
      </c>
    </row>
    <row r="593" spans="4:15">
      <c r="D593">
        <v>592</v>
      </c>
      <c r="E593">
        <f t="shared" si="39"/>
        <v>0</v>
      </c>
      <c r="H593" t="s">
        <v>607</v>
      </c>
      <c r="I593">
        <v>591</v>
      </c>
      <c r="K593" t="e">
        <f t="shared" si="40"/>
        <v>#N/A</v>
      </c>
      <c r="M593" t="e">
        <f t="shared" si="41"/>
        <v>#N/A</v>
      </c>
      <c r="O593" t="e">
        <f t="shared" si="42"/>
        <v>#N/A</v>
      </c>
    </row>
    <row r="594" spans="4:15">
      <c r="D594">
        <v>593</v>
      </c>
      <c r="E594">
        <f t="shared" si="39"/>
        <v>0</v>
      </c>
      <c r="H594" t="s">
        <v>608</v>
      </c>
      <c r="I594">
        <v>592</v>
      </c>
      <c r="K594" t="e">
        <f t="shared" si="40"/>
        <v>#N/A</v>
      </c>
      <c r="M594" t="e">
        <f t="shared" si="41"/>
        <v>#N/A</v>
      </c>
      <c r="O594" t="e">
        <f t="shared" si="42"/>
        <v>#N/A</v>
      </c>
    </row>
    <row r="595" spans="4:15">
      <c r="D595">
        <v>594</v>
      </c>
      <c r="E595">
        <f t="shared" si="39"/>
        <v>0</v>
      </c>
      <c r="H595" t="s">
        <v>609</v>
      </c>
      <c r="I595">
        <v>593</v>
      </c>
      <c r="K595" t="e">
        <f t="shared" si="40"/>
        <v>#N/A</v>
      </c>
      <c r="M595" t="e">
        <f t="shared" si="41"/>
        <v>#N/A</v>
      </c>
      <c r="O595" t="e">
        <f t="shared" si="42"/>
        <v>#N/A</v>
      </c>
    </row>
    <row r="596" spans="4:15">
      <c r="D596">
        <v>595</v>
      </c>
      <c r="E596">
        <f t="shared" si="39"/>
        <v>0</v>
      </c>
      <c r="H596" t="s">
        <v>610</v>
      </c>
      <c r="I596">
        <v>594</v>
      </c>
      <c r="K596" t="e">
        <f t="shared" si="40"/>
        <v>#N/A</v>
      </c>
      <c r="M596" t="e">
        <f t="shared" si="41"/>
        <v>#N/A</v>
      </c>
      <c r="O596" t="e">
        <f t="shared" si="42"/>
        <v>#N/A</v>
      </c>
    </row>
    <row r="597" spans="4:15">
      <c r="D597">
        <v>596</v>
      </c>
      <c r="E597">
        <f t="shared" si="39"/>
        <v>0</v>
      </c>
      <c r="H597" t="s">
        <v>611</v>
      </c>
      <c r="I597">
        <v>595</v>
      </c>
      <c r="K597" t="e">
        <f t="shared" si="40"/>
        <v>#N/A</v>
      </c>
      <c r="M597" t="e">
        <f t="shared" si="41"/>
        <v>#N/A</v>
      </c>
      <c r="O597" t="e">
        <f t="shared" si="42"/>
        <v>#N/A</v>
      </c>
    </row>
    <row r="598" spans="4:15">
      <c r="D598">
        <v>597</v>
      </c>
      <c r="E598">
        <f t="shared" si="39"/>
        <v>0</v>
      </c>
      <c r="H598" t="s">
        <v>612</v>
      </c>
      <c r="I598">
        <v>596</v>
      </c>
      <c r="K598" t="e">
        <f t="shared" si="40"/>
        <v>#N/A</v>
      </c>
      <c r="M598" t="e">
        <f t="shared" si="41"/>
        <v>#N/A</v>
      </c>
      <c r="O598" t="e">
        <f t="shared" si="42"/>
        <v>#N/A</v>
      </c>
    </row>
    <row r="599" spans="4:15">
      <c r="D599">
        <v>598</v>
      </c>
      <c r="E599">
        <f t="shared" si="39"/>
        <v>0</v>
      </c>
      <c r="H599" t="s">
        <v>613</v>
      </c>
      <c r="I599">
        <v>597</v>
      </c>
      <c r="K599" t="e">
        <f t="shared" si="40"/>
        <v>#N/A</v>
      </c>
      <c r="M599" t="e">
        <f t="shared" si="41"/>
        <v>#N/A</v>
      </c>
      <c r="O599" t="e">
        <f t="shared" si="42"/>
        <v>#N/A</v>
      </c>
    </row>
    <row r="600" spans="4:15">
      <c r="D600">
        <v>599</v>
      </c>
      <c r="E600">
        <f t="shared" si="39"/>
        <v>0</v>
      </c>
      <c r="H600" t="s">
        <v>614</v>
      </c>
      <c r="I600">
        <v>598</v>
      </c>
      <c r="K600" t="e">
        <f t="shared" si="40"/>
        <v>#N/A</v>
      </c>
      <c r="M600" t="e">
        <f t="shared" si="41"/>
        <v>#N/A</v>
      </c>
      <c r="O600" t="e">
        <f t="shared" si="42"/>
        <v>#N/A</v>
      </c>
    </row>
    <row r="601" spans="4:15">
      <c r="D601">
        <v>600</v>
      </c>
      <c r="E601">
        <f t="shared" si="39"/>
        <v>0</v>
      </c>
      <c r="H601" t="s">
        <v>615</v>
      </c>
      <c r="I601">
        <v>599</v>
      </c>
      <c r="K601" t="e">
        <f t="shared" si="40"/>
        <v>#N/A</v>
      </c>
      <c r="M601" t="e">
        <f t="shared" si="41"/>
        <v>#N/A</v>
      </c>
      <c r="O601" t="e">
        <f t="shared" si="42"/>
        <v>#N/A</v>
      </c>
    </row>
    <row r="602" spans="4:15">
      <c r="D602">
        <v>601</v>
      </c>
      <c r="E602">
        <f t="shared" si="39"/>
        <v>0</v>
      </c>
      <c r="H602" t="s">
        <v>616</v>
      </c>
      <c r="I602">
        <v>600</v>
      </c>
      <c r="K602" t="e">
        <f t="shared" si="40"/>
        <v>#N/A</v>
      </c>
      <c r="M602" t="e">
        <f t="shared" si="41"/>
        <v>#N/A</v>
      </c>
      <c r="O602" t="e">
        <f t="shared" si="42"/>
        <v>#N/A</v>
      </c>
    </row>
    <row r="603" spans="4:15">
      <c r="D603">
        <v>602</v>
      </c>
      <c r="E603">
        <f t="shared" si="39"/>
        <v>0</v>
      </c>
      <c r="H603" t="s">
        <v>617</v>
      </c>
      <c r="I603">
        <v>601</v>
      </c>
      <c r="K603" t="e">
        <f t="shared" si="40"/>
        <v>#N/A</v>
      </c>
      <c r="M603" t="e">
        <f t="shared" si="41"/>
        <v>#N/A</v>
      </c>
      <c r="O603" t="e">
        <f t="shared" si="42"/>
        <v>#N/A</v>
      </c>
    </row>
    <row r="604" spans="4:15">
      <c r="D604">
        <v>603</v>
      </c>
      <c r="E604">
        <f t="shared" si="39"/>
        <v>0</v>
      </c>
      <c r="H604" t="s">
        <v>618</v>
      </c>
      <c r="I604">
        <v>602</v>
      </c>
      <c r="K604" t="e">
        <f t="shared" si="40"/>
        <v>#N/A</v>
      </c>
      <c r="M604" t="e">
        <f t="shared" si="41"/>
        <v>#N/A</v>
      </c>
      <c r="O604" t="e">
        <f t="shared" si="42"/>
        <v>#N/A</v>
      </c>
    </row>
    <row r="605" spans="4:15">
      <c r="D605">
        <v>604</v>
      </c>
      <c r="E605">
        <f t="shared" si="39"/>
        <v>0</v>
      </c>
      <c r="H605" t="s">
        <v>619</v>
      </c>
      <c r="I605">
        <v>603</v>
      </c>
      <c r="K605" t="e">
        <f t="shared" si="40"/>
        <v>#N/A</v>
      </c>
      <c r="M605" t="e">
        <f t="shared" si="41"/>
        <v>#N/A</v>
      </c>
      <c r="O605" t="e">
        <f t="shared" si="42"/>
        <v>#N/A</v>
      </c>
    </row>
    <row r="606" spans="4:15">
      <c r="D606">
        <v>605</v>
      </c>
      <c r="E606">
        <f t="shared" si="39"/>
        <v>0</v>
      </c>
      <c r="H606" t="s">
        <v>620</v>
      </c>
      <c r="I606">
        <v>604</v>
      </c>
      <c r="K606" t="e">
        <f t="shared" si="40"/>
        <v>#N/A</v>
      </c>
      <c r="M606" t="e">
        <f t="shared" si="41"/>
        <v>#N/A</v>
      </c>
      <c r="O606" t="e">
        <f t="shared" si="42"/>
        <v>#N/A</v>
      </c>
    </row>
    <row r="607" spans="4:15">
      <c r="D607">
        <v>606</v>
      </c>
      <c r="E607">
        <f t="shared" si="39"/>
        <v>0</v>
      </c>
      <c r="H607" t="s">
        <v>621</v>
      </c>
      <c r="I607">
        <v>605</v>
      </c>
      <c r="K607" t="e">
        <f t="shared" si="40"/>
        <v>#N/A</v>
      </c>
      <c r="M607" t="e">
        <f t="shared" si="41"/>
        <v>#N/A</v>
      </c>
      <c r="O607" t="e">
        <f t="shared" si="42"/>
        <v>#N/A</v>
      </c>
    </row>
    <row r="608" spans="4:15">
      <c r="D608">
        <v>607</v>
      </c>
      <c r="E608">
        <f t="shared" si="39"/>
        <v>0</v>
      </c>
      <c r="H608" t="s">
        <v>622</v>
      </c>
      <c r="I608">
        <v>606</v>
      </c>
      <c r="K608" t="e">
        <f t="shared" si="40"/>
        <v>#N/A</v>
      </c>
      <c r="M608" t="e">
        <f t="shared" si="41"/>
        <v>#N/A</v>
      </c>
      <c r="O608" t="e">
        <f t="shared" si="42"/>
        <v>#N/A</v>
      </c>
    </row>
    <row r="609" spans="4:15">
      <c r="D609">
        <v>608</v>
      </c>
      <c r="E609">
        <f t="shared" si="39"/>
        <v>0</v>
      </c>
      <c r="H609" t="s">
        <v>623</v>
      </c>
      <c r="I609">
        <v>607</v>
      </c>
      <c r="K609" t="e">
        <f t="shared" si="40"/>
        <v>#N/A</v>
      </c>
      <c r="M609" t="e">
        <f t="shared" si="41"/>
        <v>#N/A</v>
      </c>
      <c r="O609" t="e">
        <f t="shared" si="42"/>
        <v>#N/A</v>
      </c>
    </row>
    <row r="610" spans="4:15">
      <c r="D610">
        <v>609</v>
      </c>
      <c r="E610">
        <f t="shared" si="39"/>
        <v>0</v>
      </c>
      <c r="H610" t="s">
        <v>624</v>
      </c>
      <c r="I610">
        <v>608</v>
      </c>
      <c r="K610" t="e">
        <f t="shared" si="40"/>
        <v>#N/A</v>
      </c>
      <c r="M610" t="e">
        <f t="shared" si="41"/>
        <v>#N/A</v>
      </c>
      <c r="O610" t="e">
        <f t="shared" si="42"/>
        <v>#N/A</v>
      </c>
    </row>
    <row r="611" spans="4:15">
      <c r="D611">
        <v>610</v>
      </c>
      <c r="E611">
        <f t="shared" si="39"/>
        <v>0</v>
      </c>
      <c r="H611" t="s">
        <v>625</v>
      </c>
      <c r="I611">
        <v>609</v>
      </c>
      <c r="K611" t="e">
        <f t="shared" si="40"/>
        <v>#N/A</v>
      </c>
      <c r="M611" t="e">
        <f t="shared" si="41"/>
        <v>#N/A</v>
      </c>
      <c r="O611" t="e">
        <f t="shared" si="42"/>
        <v>#N/A</v>
      </c>
    </row>
    <row r="612" spans="4:15">
      <c r="D612">
        <v>611</v>
      </c>
      <c r="E612">
        <f t="shared" si="39"/>
        <v>0</v>
      </c>
      <c r="H612" t="s">
        <v>626</v>
      </c>
      <c r="I612">
        <v>610</v>
      </c>
      <c r="K612" t="e">
        <f t="shared" si="40"/>
        <v>#N/A</v>
      </c>
      <c r="M612" t="e">
        <f t="shared" si="41"/>
        <v>#N/A</v>
      </c>
      <c r="O612" t="e">
        <f t="shared" si="42"/>
        <v>#N/A</v>
      </c>
    </row>
    <row r="613" spans="4:15">
      <c r="D613">
        <v>612</v>
      </c>
      <c r="E613">
        <f t="shared" si="39"/>
        <v>0</v>
      </c>
      <c r="H613" t="s">
        <v>627</v>
      </c>
      <c r="I613">
        <v>611</v>
      </c>
      <c r="K613" t="e">
        <f t="shared" si="40"/>
        <v>#N/A</v>
      </c>
      <c r="M613" t="e">
        <f t="shared" si="41"/>
        <v>#N/A</v>
      </c>
      <c r="O613" t="e">
        <f t="shared" si="42"/>
        <v>#N/A</v>
      </c>
    </row>
    <row r="614" spans="4:15">
      <c r="D614">
        <v>613</v>
      </c>
      <c r="E614">
        <f t="shared" si="39"/>
        <v>0</v>
      </c>
      <c r="H614" t="s">
        <v>628</v>
      </c>
      <c r="I614">
        <v>612</v>
      </c>
      <c r="K614" t="e">
        <f t="shared" si="40"/>
        <v>#N/A</v>
      </c>
      <c r="M614" t="e">
        <f t="shared" si="41"/>
        <v>#N/A</v>
      </c>
      <c r="O614" t="e">
        <f t="shared" si="42"/>
        <v>#N/A</v>
      </c>
    </row>
    <row r="615" spans="4:15">
      <c r="D615">
        <v>614</v>
      </c>
      <c r="E615">
        <f t="shared" si="39"/>
        <v>0</v>
      </c>
      <c r="H615" t="s">
        <v>629</v>
      </c>
      <c r="I615">
        <v>613</v>
      </c>
      <c r="K615" t="e">
        <f t="shared" si="40"/>
        <v>#N/A</v>
      </c>
      <c r="M615" t="e">
        <f t="shared" si="41"/>
        <v>#N/A</v>
      </c>
      <c r="O615" t="e">
        <f t="shared" si="42"/>
        <v>#N/A</v>
      </c>
    </row>
    <row r="616" spans="4:15">
      <c r="D616">
        <v>615</v>
      </c>
      <c r="E616">
        <f t="shared" si="39"/>
        <v>0</v>
      </c>
      <c r="H616" t="s">
        <v>630</v>
      </c>
      <c r="I616">
        <v>614</v>
      </c>
      <c r="K616" t="e">
        <f t="shared" si="40"/>
        <v>#N/A</v>
      </c>
      <c r="M616" t="e">
        <f t="shared" si="41"/>
        <v>#N/A</v>
      </c>
      <c r="O616" t="e">
        <f t="shared" si="42"/>
        <v>#N/A</v>
      </c>
    </row>
    <row r="617" spans="4:15">
      <c r="D617">
        <v>616</v>
      </c>
      <c r="E617">
        <f t="shared" si="39"/>
        <v>0</v>
      </c>
      <c r="H617" t="s">
        <v>631</v>
      </c>
      <c r="I617">
        <v>615</v>
      </c>
      <c r="K617" t="e">
        <f t="shared" si="40"/>
        <v>#N/A</v>
      </c>
      <c r="M617" t="e">
        <f t="shared" si="41"/>
        <v>#N/A</v>
      </c>
      <c r="O617" t="e">
        <f t="shared" si="42"/>
        <v>#N/A</v>
      </c>
    </row>
    <row r="618" spans="4:15">
      <c r="D618">
        <v>617</v>
      </c>
      <c r="E618">
        <f t="shared" si="39"/>
        <v>0</v>
      </c>
      <c r="H618" t="s">
        <v>632</v>
      </c>
      <c r="I618">
        <v>616</v>
      </c>
      <c r="K618" t="e">
        <f t="shared" si="40"/>
        <v>#N/A</v>
      </c>
      <c r="M618" t="e">
        <f t="shared" si="41"/>
        <v>#N/A</v>
      </c>
      <c r="O618" t="e">
        <f t="shared" si="42"/>
        <v>#N/A</v>
      </c>
    </row>
    <row r="619" spans="4:15">
      <c r="D619">
        <v>618</v>
      </c>
      <c r="E619">
        <f t="shared" si="39"/>
        <v>0</v>
      </c>
      <c r="H619" t="s">
        <v>633</v>
      </c>
      <c r="I619">
        <v>617</v>
      </c>
      <c r="K619" t="e">
        <f t="shared" si="40"/>
        <v>#N/A</v>
      </c>
      <c r="M619" t="e">
        <f t="shared" si="41"/>
        <v>#N/A</v>
      </c>
      <c r="O619" t="e">
        <f t="shared" si="42"/>
        <v>#N/A</v>
      </c>
    </row>
    <row r="620" spans="4:15">
      <c r="D620">
        <v>619</v>
      </c>
      <c r="E620">
        <f t="shared" si="39"/>
        <v>0</v>
      </c>
      <c r="H620" t="s">
        <v>634</v>
      </c>
      <c r="I620">
        <v>618</v>
      </c>
      <c r="K620" t="e">
        <f t="shared" si="40"/>
        <v>#N/A</v>
      </c>
      <c r="M620" t="e">
        <f t="shared" si="41"/>
        <v>#N/A</v>
      </c>
      <c r="O620" t="e">
        <f t="shared" si="42"/>
        <v>#N/A</v>
      </c>
    </row>
    <row r="621" spans="4:15">
      <c r="D621">
        <v>620</v>
      </c>
      <c r="E621">
        <f t="shared" si="39"/>
        <v>0</v>
      </c>
      <c r="H621" t="s">
        <v>635</v>
      </c>
      <c r="I621">
        <v>619</v>
      </c>
      <c r="K621" t="e">
        <f t="shared" si="40"/>
        <v>#N/A</v>
      </c>
      <c r="M621" t="e">
        <f t="shared" si="41"/>
        <v>#N/A</v>
      </c>
      <c r="O621" t="e">
        <f t="shared" si="42"/>
        <v>#N/A</v>
      </c>
    </row>
    <row r="622" spans="4:15">
      <c r="D622">
        <v>621</v>
      </c>
      <c r="E622">
        <f t="shared" si="39"/>
        <v>0</v>
      </c>
      <c r="H622" t="s">
        <v>636</v>
      </c>
      <c r="I622">
        <v>620</v>
      </c>
      <c r="K622" t="e">
        <f t="shared" si="40"/>
        <v>#N/A</v>
      </c>
      <c r="M622" t="e">
        <f t="shared" si="41"/>
        <v>#N/A</v>
      </c>
      <c r="O622" t="e">
        <f t="shared" si="42"/>
        <v>#N/A</v>
      </c>
    </row>
    <row r="623" spans="4:15">
      <c r="D623">
        <v>622</v>
      </c>
      <c r="E623">
        <f t="shared" si="39"/>
        <v>0</v>
      </c>
      <c r="H623" t="s">
        <v>637</v>
      </c>
      <c r="I623">
        <v>621</v>
      </c>
      <c r="K623" t="e">
        <f t="shared" si="40"/>
        <v>#N/A</v>
      </c>
      <c r="M623" t="e">
        <f t="shared" si="41"/>
        <v>#N/A</v>
      </c>
      <c r="O623" t="e">
        <f t="shared" si="42"/>
        <v>#N/A</v>
      </c>
    </row>
    <row r="624" spans="4:15">
      <c r="D624">
        <v>623</v>
      </c>
      <c r="E624">
        <f t="shared" si="39"/>
        <v>0</v>
      </c>
      <c r="H624" t="s">
        <v>638</v>
      </c>
      <c r="I624">
        <v>622</v>
      </c>
      <c r="K624" t="e">
        <f t="shared" si="40"/>
        <v>#N/A</v>
      </c>
      <c r="M624" t="e">
        <f t="shared" si="41"/>
        <v>#N/A</v>
      </c>
      <c r="O624" t="e">
        <f t="shared" si="42"/>
        <v>#N/A</v>
      </c>
    </row>
    <row r="625" spans="4:15">
      <c r="D625">
        <v>624</v>
      </c>
      <c r="E625">
        <f t="shared" si="39"/>
        <v>0</v>
      </c>
      <c r="H625" t="s">
        <v>639</v>
      </c>
      <c r="I625">
        <v>623</v>
      </c>
      <c r="K625" t="e">
        <f t="shared" si="40"/>
        <v>#N/A</v>
      </c>
      <c r="M625" t="e">
        <f t="shared" si="41"/>
        <v>#N/A</v>
      </c>
      <c r="O625" t="e">
        <f t="shared" si="42"/>
        <v>#N/A</v>
      </c>
    </row>
    <row r="626" spans="4:15">
      <c r="D626">
        <v>625</v>
      </c>
      <c r="E626">
        <f t="shared" si="39"/>
        <v>0</v>
      </c>
      <c r="H626" t="s">
        <v>640</v>
      </c>
      <c r="I626">
        <v>624</v>
      </c>
      <c r="K626" t="e">
        <f t="shared" si="40"/>
        <v>#N/A</v>
      </c>
      <c r="M626" t="e">
        <f t="shared" si="41"/>
        <v>#N/A</v>
      </c>
      <c r="O626" t="e">
        <f t="shared" si="42"/>
        <v>#N/A</v>
      </c>
    </row>
    <row r="627" spans="4:15">
      <c r="D627">
        <v>626</v>
      </c>
      <c r="E627">
        <f t="shared" si="39"/>
        <v>0</v>
      </c>
      <c r="H627" t="s">
        <v>641</v>
      </c>
      <c r="I627">
        <v>625</v>
      </c>
      <c r="K627" t="e">
        <f t="shared" si="40"/>
        <v>#N/A</v>
      </c>
      <c r="M627" t="e">
        <f t="shared" si="41"/>
        <v>#N/A</v>
      </c>
      <c r="O627" t="e">
        <f t="shared" si="42"/>
        <v>#N/A</v>
      </c>
    </row>
    <row r="628" spans="4:15">
      <c r="D628">
        <v>627</v>
      </c>
      <c r="E628">
        <f t="shared" si="39"/>
        <v>0</v>
      </c>
      <c r="H628" t="s">
        <v>642</v>
      </c>
      <c r="I628">
        <v>626</v>
      </c>
      <c r="K628" t="e">
        <f t="shared" si="40"/>
        <v>#N/A</v>
      </c>
      <c r="M628" t="e">
        <f t="shared" si="41"/>
        <v>#N/A</v>
      </c>
      <c r="O628" t="e">
        <f t="shared" si="42"/>
        <v>#N/A</v>
      </c>
    </row>
    <row r="629" spans="4:15">
      <c r="D629">
        <v>628</v>
      </c>
      <c r="E629">
        <f t="shared" si="39"/>
        <v>0</v>
      </c>
      <c r="H629" t="s">
        <v>643</v>
      </c>
      <c r="I629">
        <v>627</v>
      </c>
      <c r="K629" t="e">
        <f t="shared" si="40"/>
        <v>#N/A</v>
      </c>
      <c r="M629" t="e">
        <f t="shared" si="41"/>
        <v>#N/A</v>
      </c>
      <c r="O629" t="e">
        <f t="shared" si="42"/>
        <v>#N/A</v>
      </c>
    </row>
    <row r="630" spans="4:15">
      <c r="D630">
        <v>629</v>
      </c>
      <c r="E630">
        <f t="shared" si="39"/>
        <v>0</v>
      </c>
      <c r="H630" t="s">
        <v>644</v>
      </c>
      <c r="I630">
        <v>628</v>
      </c>
      <c r="K630" t="e">
        <f t="shared" si="40"/>
        <v>#N/A</v>
      </c>
      <c r="M630" t="e">
        <f t="shared" si="41"/>
        <v>#N/A</v>
      </c>
      <c r="O630" t="e">
        <f t="shared" si="42"/>
        <v>#N/A</v>
      </c>
    </row>
    <row r="631" spans="4:15">
      <c r="D631">
        <v>630</v>
      </c>
      <c r="E631">
        <f t="shared" si="39"/>
        <v>0</v>
      </c>
      <c r="H631" t="s">
        <v>645</v>
      </c>
      <c r="I631">
        <v>629</v>
      </c>
      <c r="K631" t="e">
        <f t="shared" si="40"/>
        <v>#N/A</v>
      </c>
      <c r="M631" t="e">
        <f t="shared" si="41"/>
        <v>#N/A</v>
      </c>
      <c r="O631" t="e">
        <f t="shared" si="42"/>
        <v>#N/A</v>
      </c>
    </row>
    <row r="632" spans="4:15">
      <c r="D632">
        <v>631</v>
      </c>
      <c r="E632">
        <f t="shared" si="39"/>
        <v>0</v>
      </c>
      <c r="H632" t="s">
        <v>646</v>
      </c>
      <c r="I632">
        <v>630</v>
      </c>
      <c r="K632" t="e">
        <f t="shared" si="40"/>
        <v>#N/A</v>
      </c>
      <c r="M632" t="e">
        <f t="shared" si="41"/>
        <v>#N/A</v>
      </c>
      <c r="O632" t="e">
        <f t="shared" si="42"/>
        <v>#N/A</v>
      </c>
    </row>
    <row r="633" spans="4:15">
      <c r="D633">
        <v>632</v>
      </c>
      <c r="E633">
        <f t="shared" si="39"/>
        <v>0</v>
      </c>
      <c r="H633" t="s">
        <v>647</v>
      </c>
      <c r="I633">
        <v>631</v>
      </c>
      <c r="K633" t="e">
        <f t="shared" si="40"/>
        <v>#N/A</v>
      </c>
      <c r="M633" t="e">
        <f t="shared" si="41"/>
        <v>#N/A</v>
      </c>
      <c r="O633" t="e">
        <f t="shared" si="42"/>
        <v>#N/A</v>
      </c>
    </row>
    <row r="634" spans="4:15">
      <c r="D634">
        <v>633</v>
      </c>
      <c r="E634">
        <f t="shared" si="39"/>
        <v>0</v>
      </c>
      <c r="H634" t="s">
        <v>648</v>
      </c>
      <c r="I634">
        <v>632</v>
      </c>
      <c r="K634" t="e">
        <f t="shared" si="40"/>
        <v>#N/A</v>
      </c>
      <c r="M634" t="e">
        <f t="shared" si="41"/>
        <v>#N/A</v>
      </c>
      <c r="O634" t="e">
        <f t="shared" si="42"/>
        <v>#N/A</v>
      </c>
    </row>
    <row r="635" spans="4:15">
      <c r="D635">
        <v>634</v>
      </c>
      <c r="E635">
        <f t="shared" si="39"/>
        <v>0</v>
      </c>
      <c r="H635" t="s">
        <v>649</v>
      </c>
      <c r="I635">
        <v>633</v>
      </c>
      <c r="K635" t="e">
        <f t="shared" si="40"/>
        <v>#N/A</v>
      </c>
      <c r="M635" t="e">
        <f t="shared" si="41"/>
        <v>#N/A</v>
      </c>
      <c r="O635" t="e">
        <f t="shared" si="42"/>
        <v>#N/A</v>
      </c>
    </row>
    <row r="636" spans="4:15">
      <c r="D636">
        <v>635</v>
      </c>
      <c r="E636">
        <f t="shared" si="39"/>
        <v>0</v>
      </c>
      <c r="H636" t="s">
        <v>650</v>
      </c>
      <c r="I636">
        <v>634</v>
      </c>
      <c r="K636" t="e">
        <f t="shared" si="40"/>
        <v>#N/A</v>
      </c>
      <c r="M636" t="e">
        <f t="shared" si="41"/>
        <v>#N/A</v>
      </c>
      <c r="O636" t="e">
        <f t="shared" si="42"/>
        <v>#N/A</v>
      </c>
    </row>
    <row r="637" spans="4:15">
      <c r="D637">
        <v>636</v>
      </c>
      <c r="E637">
        <f t="shared" si="39"/>
        <v>0</v>
      </c>
      <c r="H637" t="s">
        <v>651</v>
      </c>
      <c r="I637">
        <v>635</v>
      </c>
      <c r="K637" t="e">
        <f t="shared" si="40"/>
        <v>#N/A</v>
      </c>
      <c r="M637" t="e">
        <f t="shared" si="41"/>
        <v>#N/A</v>
      </c>
      <c r="O637" t="e">
        <f t="shared" si="42"/>
        <v>#N/A</v>
      </c>
    </row>
    <row r="638" spans="4:15">
      <c r="D638">
        <v>637</v>
      </c>
      <c r="E638">
        <f t="shared" si="39"/>
        <v>0</v>
      </c>
      <c r="H638" t="s">
        <v>652</v>
      </c>
      <c r="I638">
        <v>636</v>
      </c>
      <c r="K638" t="e">
        <f t="shared" si="40"/>
        <v>#N/A</v>
      </c>
      <c r="M638" t="e">
        <f t="shared" si="41"/>
        <v>#N/A</v>
      </c>
      <c r="O638" t="e">
        <f t="shared" si="42"/>
        <v>#N/A</v>
      </c>
    </row>
    <row r="639" spans="4:15">
      <c r="D639">
        <v>638</v>
      </c>
      <c r="E639">
        <f t="shared" si="39"/>
        <v>0</v>
      </c>
      <c r="H639" t="s">
        <v>653</v>
      </c>
      <c r="I639">
        <v>637</v>
      </c>
      <c r="K639" t="e">
        <f t="shared" si="40"/>
        <v>#N/A</v>
      </c>
      <c r="M639" t="e">
        <f t="shared" si="41"/>
        <v>#N/A</v>
      </c>
      <c r="O639" t="e">
        <f t="shared" si="42"/>
        <v>#N/A</v>
      </c>
    </row>
    <row r="640" spans="4:15">
      <c r="D640">
        <v>639</v>
      </c>
      <c r="E640">
        <f t="shared" si="39"/>
        <v>0</v>
      </c>
      <c r="H640" t="s">
        <v>654</v>
      </c>
      <c r="I640">
        <v>638</v>
      </c>
      <c r="K640" t="e">
        <f t="shared" si="40"/>
        <v>#N/A</v>
      </c>
      <c r="M640" t="e">
        <f t="shared" si="41"/>
        <v>#N/A</v>
      </c>
      <c r="O640" t="e">
        <f t="shared" si="42"/>
        <v>#N/A</v>
      </c>
    </row>
    <row r="641" spans="4:15">
      <c r="D641">
        <v>640</v>
      </c>
      <c r="E641">
        <f t="shared" si="39"/>
        <v>0</v>
      </c>
      <c r="H641" t="s">
        <v>655</v>
      </c>
      <c r="I641">
        <v>639</v>
      </c>
      <c r="K641" t="e">
        <f t="shared" si="40"/>
        <v>#N/A</v>
      </c>
      <c r="M641" t="e">
        <f t="shared" si="41"/>
        <v>#N/A</v>
      </c>
      <c r="O641" t="e">
        <f t="shared" si="42"/>
        <v>#N/A</v>
      </c>
    </row>
    <row r="642" spans="4:15">
      <c r="D642">
        <v>641</v>
      </c>
      <c r="E642">
        <f t="shared" ref="E642:E705" si="43">_xlfn.IFNA(VLOOKUP(D642,A:B,2,0),0)</f>
        <v>0</v>
      </c>
      <c r="H642" t="s">
        <v>656</v>
      </c>
      <c r="I642">
        <v>640</v>
      </c>
      <c r="K642" t="e">
        <f t="shared" si="40"/>
        <v>#N/A</v>
      </c>
      <c r="M642" t="e">
        <f t="shared" si="41"/>
        <v>#N/A</v>
      </c>
      <c r="O642" t="e">
        <f t="shared" si="42"/>
        <v>#N/A</v>
      </c>
    </row>
    <row r="643" spans="4:15">
      <c r="D643">
        <v>642</v>
      </c>
      <c r="E643">
        <f t="shared" si="43"/>
        <v>0</v>
      </c>
      <c r="H643" t="s">
        <v>657</v>
      </c>
      <c r="I643">
        <v>641</v>
      </c>
      <c r="K643" t="e">
        <f t="shared" ref="K643:K706" si="44">VLOOKUP(J643,$H:$I,2,FALSE)</f>
        <v>#N/A</v>
      </c>
      <c r="M643" t="e">
        <f t="shared" ref="M643:M706" si="45">VLOOKUP(L643,$H:$I,2,FALSE)</f>
        <v>#N/A</v>
      </c>
      <c r="O643" t="e">
        <f t="shared" ref="O643:O706" si="46">VLOOKUP(N643,$H:$I,2,FALSE)</f>
        <v>#N/A</v>
      </c>
    </row>
    <row r="644" spans="4:15">
      <c r="D644">
        <v>643</v>
      </c>
      <c r="E644">
        <f t="shared" si="43"/>
        <v>0</v>
      </c>
      <c r="H644" t="s">
        <v>658</v>
      </c>
      <c r="I644">
        <v>642</v>
      </c>
      <c r="K644" t="e">
        <f t="shared" si="44"/>
        <v>#N/A</v>
      </c>
      <c r="M644" t="e">
        <f t="shared" si="45"/>
        <v>#N/A</v>
      </c>
      <c r="O644" t="e">
        <f t="shared" si="46"/>
        <v>#N/A</v>
      </c>
    </row>
    <row r="645" spans="4:15">
      <c r="D645">
        <v>644</v>
      </c>
      <c r="E645">
        <f t="shared" si="43"/>
        <v>0</v>
      </c>
      <c r="H645" t="s">
        <v>659</v>
      </c>
      <c r="I645">
        <v>643</v>
      </c>
      <c r="K645" t="e">
        <f t="shared" si="44"/>
        <v>#N/A</v>
      </c>
      <c r="M645" t="e">
        <f t="shared" si="45"/>
        <v>#N/A</v>
      </c>
      <c r="O645" t="e">
        <f t="shared" si="46"/>
        <v>#N/A</v>
      </c>
    </row>
    <row r="646" spans="4:15">
      <c r="D646">
        <v>645</v>
      </c>
      <c r="E646">
        <f t="shared" si="43"/>
        <v>0</v>
      </c>
      <c r="H646" t="s">
        <v>660</v>
      </c>
      <c r="I646">
        <v>644</v>
      </c>
      <c r="K646" t="e">
        <f t="shared" si="44"/>
        <v>#N/A</v>
      </c>
      <c r="M646" t="e">
        <f t="shared" si="45"/>
        <v>#N/A</v>
      </c>
      <c r="O646" t="e">
        <f t="shared" si="46"/>
        <v>#N/A</v>
      </c>
    </row>
    <row r="647" spans="4:15">
      <c r="D647">
        <v>646</v>
      </c>
      <c r="E647">
        <f t="shared" si="43"/>
        <v>0</v>
      </c>
      <c r="H647" t="s">
        <v>661</v>
      </c>
      <c r="I647">
        <v>645</v>
      </c>
      <c r="K647" t="e">
        <f t="shared" si="44"/>
        <v>#N/A</v>
      </c>
      <c r="M647" t="e">
        <f t="shared" si="45"/>
        <v>#N/A</v>
      </c>
      <c r="O647" t="e">
        <f t="shared" si="46"/>
        <v>#N/A</v>
      </c>
    </row>
    <row r="648" spans="4:15">
      <c r="D648">
        <v>647</v>
      </c>
      <c r="E648">
        <f t="shared" si="43"/>
        <v>0</v>
      </c>
      <c r="H648" t="s">
        <v>662</v>
      </c>
      <c r="I648">
        <v>646</v>
      </c>
      <c r="K648" t="e">
        <f t="shared" si="44"/>
        <v>#N/A</v>
      </c>
      <c r="M648" t="e">
        <f t="shared" si="45"/>
        <v>#N/A</v>
      </c>
      <c r="O648" t="e">
        <f t="shared" si="46"/>
        <v>#N/A</v>
      </c>
    </row>
    <row r="649" spans="4:15">
      <c r="D649">
        <v>648</v>
      </c>
      <c r="E649">
        <f t="shared" si="43"/>
        <v>0</v>
      </c>
      <c r="H649" t="s">
        <v>663</v>
      </c>
      <c r="I649">
        <v>647</v>
      </c>
      <c r="K649" t="e">
        <f t="shared" si="44"/>
        <v>#N/A</v>
      </c>
      <c r="M649" t="e">
        <f t="shared" si="45"/>
        <v>#N/A</v>
      </c>
      <c r="O649" t="e">
        <f t="shared" si="46"/>
        <v>#N/A</v>
      </c>
    </row>
    <row r="650" spans="4:15">
      <c r="D650">
        <v>649</v>
      </c>
      <c r="E650">
        <f t="shared" si="43"/>
        <v>0</v>
      </c>
      <c r="H650" t="s">
        <v>664</v>
      </c>
      <c r="I650">
        <v>648</v>
      </c>
      <c r="K650" t="e">
        <f t="shared" si="44"/>
        <v>#N/A</v>
      </c>
      <c r="M650" t="e">
        <f t="shared" si="45"/>
        <v>#N/A</v>
      </c>
      <c r="O650" t="e">
        <f t="shared" si="46"/>
        <v>#N/A</v>
      </c>
    </row>
    <row r="651" spans="4:15">
      <c r="D651">
        <v>650</v>
      </c>
      <c r="E651">
        <f t="shared" si="43"/>
        <v>0</v>
      </c>
      <c r="H651" t="s">
        <v>665</v>
      </c>
      <c r="I651">
        <v>649</v>
      </c>
      <c r="K651" t="e">
        <f t="shared" si="44"/>
        <v>#N/A</v>
      </c>
      <c r="M651" t="e">
        <f t="shared" si="45"/>
        <v>#N/A</v>
      </c>
      <c r="O651" t="e">
        <f t="shared" si="46"/>
        <v>#N/A</v>
      </c>
    </row>
    <row r="652" spans="4:15">
      <c r="D652">
        <v>651</v>
      </c>
      <c r="E652">
        <f t="shared" si="43"/>
        <v>0</v>
      </c>
      <c r="H652" t="s">
        <v>666</v>
      </c>
      <c r="I652">
        <v>650</v>
      </c>
      <c r="K652" t="e">
        <f t="shared" si="44"/>
        <v>#N/A</v>
      </c>
      <c r="M652" t="e">
        <f t="shared" si="45"/>
        <v>#N/A</v>
      </c>
      <c r="O652" t="e">
        <f t="shared" si="46"/>
        <v>#N/A</v>
      </c>
    </row>
    <row r="653" spans="4:15">
      <c r="D653">
        <v>652</v>
      </c>
      <c r="E653">
        <f t="shared" si="43"/>
        <v>0</v>
      </c>
      <c r="H653" t="s">
        <v>667</v>
      </c>
      <c r="I653">
        <v>651</v>
      </c>
      <c r="K653" t="e">
        <f t="shared" si="44"/>
        <v>#N/A</v>
      </c>
      <c r="M653" t="e">
        <f t="shared" si="45"/>
        <v>#N/A</v>
      </c>
      <c r="O653" t="e">
        <f t="shared" si="46"/>
        <v>#N/A</v>
      </c>
    </row>
    <row r="654" spans="4:15">
      <c r="D654">
        <v>653</v>
      </c>
      <c r="E654">
        <f t="shared" si="43"/>
        <v>0</v>
      </c>
      <c r="H654" t="s">
        <v>668</v>
      </c>
      <c r="I654">
        <v>652</v>
      </c>
      <c r="K654" t="e">
        <f t="shared" si="44"/>
        <v>#N/A</v>
      </c>
      <c r="M654" t="e">
        <f t="shared" si="45"/>
        <v>#N/A</v>
      </c>
      <c r="O654" t="e">
        <f t="shared" si="46"/>
        <v>#N/A</v>
      </c>
    </row>
    <row r="655" spans="4:15">
      <c r="D655">
        <v>654</v>
      </c>
      <c r="E655">
        <f t="shared" si="43"/>
        <v>0</v>
      </c>
      <c r="H655" t="s">
        <v>669</v>
      </c>
      <c r="I655">
        <v>653</v>
      </c>
      <c r="K655" t="e">
        <f t="shared" si="44"/>
        <v>#N/A</v>
      </c>
      <c r="M655" t="e">
        <f t="shared" si="45"/>
        <v>#N/A</v>
      </c>
      <c r="O655" t="e">
        <f t="shared" si="46"/>
        <v>#N/A</v>
      </c>
    </row>
    <row r="656" spans="4:15">
      <c r="D656">
        <v>655</v>
      </c>
      <c r="E656">
        <f t="shared" si="43"/>
        <v>0</v>
      </c>
      <c r="H656" t="s">
        <v>670</v>
      </c>
      <c r="I656">
        <v>654</v>
      </c>
      <c r="K656" t="e">
        <f t="shared" si="44"/>
        <v>#N/A</v>
      </c>
      <c r="M656" t="e">
        <f t="shared" si="45"/>
        <v>#N/A</v>
      </c>
      <c r="O656" t="e">
        <f t="shared" si="46"/>
        <v>#N/A</v>
      </c>
    </row>
    <row r="657" spans="4:15">
      <c r="D657">
        <v>656</v>
      </c>
      <c r="E657">
        <f t="shared" si="43"/>
        <v>0</v>
      </c>
      <c r="H657" t="s">
        <v>671</v>
      </c>
      <c r="I657">
        <v>655</v>
      </c>
      <c r="K657" t="e">
        <f t="shared" si="44"/>
        <v>#N/A</v>
      </c>
      <c r="M657" t="e">
        <f t="shared" si="45"/>
        <v>#N/A</v>
      </c>
      <c r="O657" t="e">
        <f t="shared" si="46"/>
        <v>#N/A</v>
      </c>
    </row>
    <row r="658" spans="4:15">
      <c r="D658">
        <v>657</v>
      </c>
      <c r="E658">
        <f t="shared" si="43"/>
        <v>0</v>
      </c>
      <c r="H658" t="s">
        <v>672</v>
      </c>
      <c r="I658">
        <v>656</v>
      </c>
      <c r="K658" t="e">
        <f t="shared" si="44"/>
        <v>#N/A</v>
      </c>
      <c r="M658" t="e">
        <f t="shared" si="45"/>
        <v>#N/A</v>
      </c>
      <c r="O658" t="e">
        <f t="shared" si="46"/>
        <v>#N/A</v>
      </c>
    </row>
    <row r="659" spans="4:15">
      <c r="D659">
        <v>658</v>
      </c>
      <c r="E659">
        <f t="shared" si="43"/>
        <v>0</v>
      </c>
      <c r="H659" t="s">
        <v>673</v>
      </c>
      <c r="I659">
        <v>657</v>
      </c>
      <c r="K659" t="e">
        <f t="shared" si="44"/>
        <v>#N/A</v>
      </c>
      <c r="M659" t="e">
        <f t="shared" si="45"/>
        <v>#N/A</v>
      </c>
      <c r="O659" t="e">
        <f t="shared" si="46"/>
        <v>#N/A</v>
      </c>
    </row>
    <row r="660" spans="4:15">
      <c r="D660">
        <v>659</v>
      </c>
      <c r="E660">
        <f t="shared" si="43"/>
        <v>0</v>
      </c>
      <c r="H660" t="s">
        <v>674</v>
      </c>
      <c r="I660">
        <v>658</v>
      </c>
      <c r="K660" t="e">
        <f t="shared" si="44"/>
        <v>#N/A</v>
      </c>
      <c r="M660" t="e">
        <f t="shared" si="45"/>
        <v>#N/A</v>
      </c>
      <c r="O660" t="e">
        <f t="shared" si="46"/>
        <v>#N/A</v>
      </c>
    </row>
    <row r="661" spans="4:15">
      <c r="D661">
        <v>660</v>
      </c>
      <c r="E661">
        <f t="shared" si="43"/>
        <v>0</v>
      </c>
      <c r="H661" t="s">
        <v>675</v>
      </c>
      <c r="I661">
        <v>659</v>
      </c>
      <c r="K661" t="e">
        <f t="shared" si="44"/>
        <v>#N/A</v>
      </c>
      <c r="M661" t="e">
        <f t="shared" si="45"/>
        <v>#N/A</v>
      </c>
      <c r="O661" t="e">
        <f t="shared" si="46"/>
        <v>#N/A</v>
      </c>
    </row>
    <row r="662" spans="4:15">
      <c r="D662">
        <v>661</v>
      </c>
      <c r="E662">
        <f t="shared" si="43"/>
        <v>0</v>
      </c>
      <c r="H662" t="s">
        <v>676</v>
      </c>
      <c r="I662">
        <v>660</v>
      </c>
      <c r="K662" t="e">
        <f t="shared" si="44"/>
        <v>#N/A</v>
      </c>
      <c r="M662" t="e">
        <f t="shared" si="45"/>
        <v>#N/A</v>
      </c>
      <c r="O662" t="e">
        <f t="shared" si="46"/>
        <v>#N/A</v>
      </c>
    </row>
    <row r="663" spans="4:15">
      <c r="D663">
        <v>662</v>
      </c>
      <c r="E663">
        <f t="shared" si="43"/>
        <v>0</v>
      </c>
      <c r="H663" t="s">
        <v>677</v>
      </c>
      <c r="I663">
        <v>661</v>
      </c>
      <c r="K663" t="e">
        <f t="shared" si="44"/>
        <v>#N/A</v>
      </c>
      <c r="M663" t="e">
        <f t="shared" si="45"/>
        <v>#N/A</v>
      </c>
      <c r="O663" t="e">
        <f t="shared" si="46"/>
        <v>#N/A</v>
      </c>
    </row>
    <row r="664" spans="4:15">
      <c r="D664">
        <v>663</v>
      </c>
      <c r="E664">
        <f t="shared" si="43"/>
        <v>0</v>
      </c>
      <c r="H664" t="s">
        <v>678</v>
      </c>
      <c r="I664">
        <v>662</v>
      </c>
      <c r="K664" t="e">
        <f t="shared" si="44"/>
        <v>#N/A</v>
      </c>
      <c r="M664" t="e">
        <f t="shared" si="45"/>
        <v>#N/A</v>
      </c>
      <c r="O664" t="e">
        <f t="shared" si="46"/>
        <v>#N/A</v>
      </c>
    </row>
    <row r="665" spans="4:15">
      <c r="D665">
        <v>664</v>
      </c>
      <c r="E665">
        <f t="shared" si="43"/>
        <v>0</v>
      </c>
      <c r="H665" t="s">
        <v>679</v>
      </c>
      <c r="I665">
        <v>663</v>
      </c>
      <c r="K665" t="e">
        <f t="shared" si="44"/>
        <v>#N/A</v>
      </c>
      <c r="M665" t="e">
        <f t="shared" si="45"/>
        <v>#N/A</v>
      </c>
      <c r="O665" t="e">
        <f t="shared" si="46"/>
        <v>#N/A</v>
      </c>
    </row>
    <row r="666" spans="4:15">
      <c r="D666">
        <v>665</v>
      </c>
      <c r="E666">
        <f t="shared" si="43"/>
        <v>0</v>
      </c>
      <c r="H666" t="s">
        <v>680</v>
      </c>
      <c r="I666">
        <v>664</v>
      </c>
      <c r="K666" t="e">
        <f t="shared" si="44"/>
        <v>#N/A</v>
      </c>
      <c r="M666" t="e">
        <f t="shared" si="45"/>
        <v>#N/A</v>
      </c>
      <c r="O666" t="e">
        <f t="shared" si="46"/>
        <v>#N/A</v>
      </c>
    </row>
    <row r="667" spans="4:15">
      <c r="D667">
        <v>666</v>
      </c>
      <c r="E667">
        <f t="shared" si="43"/>
        <v>0</v>
      </c>
      <c r="H667" t="s">
        <v>681</v>
      </c>
      <c r="I667">
        <v>665</v>
      </c>
      <c r="K667" t="e">
        <f t="shared" si="44"/>
        <v>#N/A</v>
      </c>
      <c r="M667" t="e">
        <f t="shared" si="45"/>
        <v>#N/A</v>
      </c>
      <c r="O667" t="e">
        <f t="shared" si="46"/>
        <v>#N/A</v>
      </c>
    </row>
    <row r="668" spans="4:15">
      <c r="D668">
        <v>667</v>
      </c>
      <c r="E668">
        <f t="shared" si="43"/>
        <v>0</v>
      </c>
      <c r="H668" t="s">
        <v>682</v>
      </c>
      <c r="I668">
        <v>666</v>
      </c>
      <c r="K668" t="e">
        <f t="shared" si="44"/>
        <v>#N/A</v>
      </c>
      <c r="M668" t="e">
        <f t="shared" si="45"/>
        <v>#N/A</v>
      </c>
      <c r="O668" t="e">
        <f t="shared" si="46"/>
        <v>#N/A</v>
      </c>
    </row>
    <row r="669" spans="4:15">
      <c r="D669">
        <v>668</v>
      </c>
      <c r="E669">
        <f t="shared" si="43"/>
        <v>0</v>
      </c>
      <c r="H669" t="s">
        <v>683</v>
      </c>
      <c r="I669">
        <v>667</v>
      </c>
      <c r="K669" t="e">
        <f t="shared" si="44"/>
        <v>#N/A</v>
      </c>
      <c r="M669" t="e">
        <f t="shared" si="45"/>
        <v>#N/A</v>
      </c>
      <c r="O669" t="e">
        <f t="shared" si="46"/>
        <v>#N/A</v>
      </c>
    </row>
    <row r="670" spans="4:15">
      <c r="D670">
        <v>669</v>
      </c>
      <c r="E670">
        <f t="shared" si="43"/>
        <v>0</v>
      </c>
      <c r="H670" t="s">
        <v>684</v>
      </c>
      <c r="I670">
        <v>668</v>
      </c>
      <c r="K670" t="e">
        <f t="shared" si="44"/>
        <v>#N/A</v>
      </c>
      <c r="M670" t="e">
        <f t="shared" si="45"/>
        <v>#N/A</v>
      </c>
      <c r="O670" t="e">
        <f t="shared" si="46"/>
        <v>#N/A</v>
      </c>
    </row>
    <row r="671" spans="4:15">
      <c r="D671">
        <v>670</v>
      </c>
      <c r="E671">
        <f t="shared" si="43"/>
        <v>0</v>
      </c>
      <c r="H671" t="s">
        <v>685</v>
      </c>
      <c r="I671">
        <v>669</v>
      </c>
      <c r="K671" t="e">
        <f t="shared" si="44"/>
        <v>#N/A</v>
      </c>
      <c r="M671" t="e">
        <f t="shared" si="45"/>
        <v>#N/A</v>
      </c>
      <c r="O671" t="e">
        <f t="shared" si="46"/>
        <v>#N/A</v>
      </c>
    </row>
    <row r="672" spans="4:15">
      <c r="D672">
        <v>671</v>
      </c>
      <c r="E672">
        <f t="shared" si="43"/>
        <v>0</v>
      </c>
      <c r="H672" t="s">
        <v>686</v>
      </c>
      <c r="I672">
        <v>670</v>
      </c>
      <c r="K672" t="e">
        <f t="shared" si="44"/>
        <v>#N/A</v>
      </c>
      <c r="M672" t="e">
        <f t="shared" si="45"/>
        <v>#N/A</v>
      </c>
      <c r="O672" t="e">
        <f t="shared" si="46"/>
        <v>#N/A</v>
      </c>
    </row>
    <row r="673" spans="4:15">
      <c r="D673">
        <v>672</v>
      </c>
      <c r="E673">
        <f t="shared" si="43"/>
        <v>0</v>
      </c>
      <c r="H673" t="s">
        <v>687</v>
      </c>
      <c r="I673">
        <v>671</v>
      </c>
      <c r="K673" t="e">
        <f t="shared" si="44"/>
        <v>#N/A</v>
      </c>
      <c r="M673" t="e">
        <f t="shared" si="45"/>
        <v>#N/A</v>
      </c>
      <c r="O673" t="e">
        <f t="shared" si="46"/>
        <v>#N/A</v>
      </c>
    </row>
    <row r="674" spans="4:15">
      <c r="D674">
        <v>673</v>
      </c>
      <c r="E674">
        <f t="shared" si="43"/>
        <v>0</v>
      </c>
      <c r="H674" t="s">
        <v>688</v>
      </c>
      <c r="I674">
        <v>672</v>
      </c>
      <c r="K674" t="e">
        <f t="shared" si="44"/>
        <v>#N/A</v>
      </c>
      <c r="M674" t="e">
        <f t="shared" si="45"/>
        <v>#N/A</v>
      </c>
      <c r="O674" t="e">
        <f t="shared" si="46"/>
        <v>#N/A</v>
      </c>
    </row>
    <row r="675" spans="4:15">
      <c r="D675">
        <v>674</v>
      </c>
      <c r="E675">
        <f t="shared" si="43"/>
        <v>0</v>
      </c>
      <c r="H675" t="s">
        <v>689</v>
      </c>
      <c r="I675">
        <v>673</v>
      </c>
      <c r="K675" t="e">
        <f t="shared" si="44"/>
        <v>#N/A</v>
      </c>
      <c r="M675" t="e">
        <f t="shared" si="45"/>
        <v>#N/A</v>
      </c>
      <c r="O675" t="e">
        <f t="shared" si="46"/>
        <v>#N/A</v>
      </c>
    </row>
    <row r="676" spans="4:15">
      <c r="D676">
        <v>675</v>
      </c>
      <c r="E676">
        <f t="shared" si="43"/>
        <v>0</v>
      </c>
      <c r="H676" t="s">
        <v>690</v>
      </c>
      <c r="I676">
        <v>674</v>
      </c>
      <c r="K676" t="e">
        <f t="shared" si="44"/>
        <v>#N/A</v>
      </c>
      <c r="M676" t="e">
        <f t="shared" si="45"/>
        <v>#N/A</v>
      </c>
      <c r="O676" t="e">
        <f t="shared" si="46"/>
        <v>#N/A</v>
      </c>
    </row>
    <row r="677" spans="4:15">
      <c r="D677">
        <v>676</v>
      </c>
      <c r="E677">
        <f t="shared" si="43"/>
        <v>0</v>
      </c>
      <c r="H677" t="s">
        <v>691</v>
      </c>
      <c r="I677">
        <v>675</v>
      </c>
      <c r="K677" t="e">
        <f t="shared" si="44"/>
        <v>#N/A</v>
      </c>
      <c r="M677" t="e">
        <f t="shared" si="45"/>
        <v>#N/A</v>
      </c>
      <c r="O677" t="e">
        <f t="shared" si="46"/>
        <v>#N/A</v>
      </c>
    </row>
    <row r="678" spans="4:15">
      <c r="D678">
        <v>677</v>
      </c>
      <c r="E678">
        <f t="shared" si="43"/>
        <v>0</v>
      </c>
      <c r="H678" t="s">
        <v>692</v>
      </c>
      <c r="I678">
        <v>676</v>
      </c>
      <c r="K678" t="e">
        <f t="shared" si="44"/>
        <v>#N/A</v>
      </c>
      <c r="M678" t="e">
        <f t="shared" si="45"/>
        <v>#N/A</v>
      </c>
      <c r="O678" t="e">
        <f t="shared" si="46"/>
        <v>#N/A</v>
      </c>
    </row>
    <row r="679" spans="4:15">
      <c r="D679">
        <v>678</v>
      </c>
      <c r="E679">
        <f t="shared" si="43"/>
        <v>0</v>
      </c>
      <c r="H679" t="s">
        <v>693</v>
      </c>
      <c r="I679">
        <v>677</v>
      </c>
      <c r="K679" t="e">
        <f t="shared" si="44"/>
        <v>#N/A</v>
      </c>
      <c r="M679" t="e">
        <f t="shared" si="45"/>
        <v>#N/A</v>
      </c>
      <c r="O679" t="e">
        <f t="shared" si="46"/>
        <v>#N/A</v>
      </c>
    </row>
    <row r="680" spans="4:15">
      <c r="D680">
        <v>679</v>
      </c>
      <c r="E680">
        <f t="shared" si="43"/>
        <v>0</v>
      </c>
      <c r="H680" t="s">
        <v>694</v>
      </c>
      <c r="I680">
        <v>678</v>
      </c>
      <c r="K680" t="e">
        <f t="shared" si="44"/>
        <v>#N/A</v>
      </c>
      <c r="M680" t="e">
        <f t="shared" si="45"/>
        <v>#N/A</v>
      </c>
      <c r="O680" t="e">
        <f t="shared" si="46"/>
        <v>#N/A</v>
      </c>
    </row>
    <row r="681" spans="4:15">
      <c r="D681">
        <v>680</v>
      </c>
      <c r="E681">
        <f t="shared" si="43"/>
        <v>0</v>
      </c>
      <c r="H681" t="s">
        <v>695</v>
      </c>
      <c r="I681">
        <v>679</v>
      </c>
      <c r="K681" t="e">
        <f t="shared" si="44"/>
        <v>#N/A</v>
      </c>
      <c r="M681" t="e">
        <f t="shared" si="45"/>
        <v>#N/A</v>
      </c>
      <c r="O681" t="e">
        <f t="shared" si="46"/>
        <v>#N/A</v>
      </c>
    </row>
    <row r="682" spans="4:15">
      <c r="D682">
        <v>681</v>
      </c>
      <c r="E682">
        <f t="shared" si="43"/>
        <v>0</v>
      </c>
      <c r="H682" t="s">
        <v>696</v>
      </c>
      <c r="I682">
        <v>680</v>
      </c>
      <c r="K682" t="e">
        <f t="shared" si="44"/>
        <v>#N/A</v>
      </c>
      <c r="M682" t="e">
        <f t="shared" si="45"/>
        <v>#N/A</v>
      </c>
      <c r="O682" t="e">
        <f t="shared" si="46"/>
        <v>#N/A</v>
      </c>
    </row>
    <row r="683" spans="4:15">
      <c r="D683">
        <v>682</v>
      </c>
      <c r="E683">
        <f t="shared" si="43"/>
        <v>0</v>
      </c>
      <c r="H683" t="s">
        <v>697</v>
      </c>
      <c r="I683">
        <v>681</v>
      </c>
      <c r="K683" t="e">
        <f t="shared" si="44"/>
        <v>#N/A</v>
      </c>
      <c r="M683" t="e">
        <f t="shared" si="45"/>
        <v>#N/A</v>
      </c>
      <c r="O683" t="e">
        <f t="shared" si="46"/>
        <v>#N/A</v>
      </c>
    </row>
    <row r="684" spans="4:15">
      <c r="D684">
        <v>683</v>
      </c>
      <c r="E684">
        <f t="shared" si="43"/>
        <v>0</v>
      </c>
      <c r="H684" t="s">
        <v>698</v>
      </c>
      <c r="I684">
        <v>682</v>
      </c>
      <c r="K684" t="e">
        <f t="shared" si="44"/>
        <v>#N/A</v>
      </c>
      <c r="M684" t="e">
        <f t="shared" si="45"/>
        <v>#N/A</v>
      </c>
      <c r="O684" t="e">
        <f t="shared" si="46"/>
        <v>#N/A</v>
      </c>
    </row>
    <row r="685" spans="4:15">
      <c r="D685">
        <v>684</v>
      </c>
      <c r="E685">
        <f t="shared" si="43"/>
        <v>0</v>
      </c>
      <c r="H685" t="s">
        <v>699</v>
      </c>
      <c r="I685">
        <v>683</v>
      </c>
      <c r="K685" t="e">
        <f t="shared" si="44"/>
        <v>#N/A</v>
      </c>
      <c r="M685" t="e">
        <f t="shared" si="45"/>
        <v>#N/A</v>
      </c>
      <c r="O685" t="e">
        <f t="shared" si="46"/>
        <v>#N/A</v>
      </c>
    </row>
    <row r="686" spans="4:15">
      <c r="D686">
        <v>685</v>
      </c>
      <c r="E686">
        <f t="shared" si="43"/>
        <v>0</v>
      </c>
      <c r="H686" t="s">
        <v>700</v>
      </c>
      <c r="I686">
        <v>684</v>
      </c>
      <c r="K686" t="e">
        <f t="shared" si="44"/>
        <v>#N/A</v>
      </c>
      <c r="M686" t="e">
        <f t="shared" si="45"/>
        <v>#N/A</v>
      </c>
      <c r="O686" t="e">
        <f t="shared" si="46"/>
        <v>#N/A</v>
      </c>
    </row>
    <row r="687" spans="4:15">
      <c r="D687">
        <v>686</v>
      </c>
      <c r="E687">
        <f t="shared" si="43"/>
        <v>0</v>
      </c>
      <c r="H687" t="s">
        <v>701</v>
      </c>
      <c r="I687">
        <v>685</v>
      </c>
      <c r="K687" t="e">
        <f t="shared" si="44"/>
        <v>#N/A</v>
      </c>
      <c r="M687" t="e">
        <f t="shared" si="45"/>
        <v>#N/A</v>
      </c>
      <c r="O687" t="e">
        <f t="shared" si="46"/>
        <v>#N/A</v>
      </c>
    </row>
    <row r="688" spans="4:15">
      <c r="D688">
        <v>687</v>
      </c>
      <c r="E688">
        <f t="shared" si="43"/>
        <v>0</v>
      </c>
      <c r="H688" t="s">
        <v>702</v>
      </c>
      <c r="I688">
        <v>686</v>
      </c>
      <c r="K688" t="e">
        <f t="shared" si="44"/>
        <v>#N/A</v>
      </c>
      <c r="M688" t="e">
        <f t="shared" si="45"/>
        <v>#N/A</v>
      </c>
      <c r="O688" t="e">
        <f t="shared" si="46"/>
        <v>#N/A</v>
      </c>
    </row>
    <row r="689" spans="4:15">
      <c r="D689">
        <v>688</v>
      </c>
      <c r="E689">
        <f t="shared" si="43"/>
        <v>0</v>
      </c>
      <c r="H689" t="s">
        <v>703</v>
      </c>
      <c r="I689">
        <v>687</v>
      </c>
      <c r="K689" t="e">
        <f t="shared" si="44"/>
        <v>#N/A</v>
      </c>
      <c r="M689" t="e">
        <f t="shared" si="45"/>
        <v>#N/A</v>
      </c>
      <c r="O689" t="e">
        <f t="shared" si="46"/>
        <v>#N/A</v>
      </c>
    </row>
    <row r="690" spans="4:15">
      <c r="D690">
        <v>689</v>
      </c>
      <c r="E690">
        <f t="shared" si="43"/>
        <v>0</v>
      </c>
      <c r="H690" t="s">
        <v>704</v>
      </c>
      <c r="I690">
        <v>688</v>
      </c>
      <c r="K690" t="e">
        <f t="shared" si="44"/>
        <v>#N/A</v>
      </c>
      <c r="M690" t="e">
        <f t="shared" si="45"/>
        <v>#N/A</v>
      </c>
      <c r="O690" t="e">
        <f t="shared" si="46"/>
        <v>#N/A</v>
      </c>
    </row>
    <row r="691" spans="4:15">
      <c r="D691">
        <v>690</v>
      </c>
      <c r="E691">
        <f t="shared" si="43"/>
        <v>0</v>
      </c>
      <c r="H691" t="s">
        <v>705</v>
      </c>
      <c r="I691">
        <v>689</v>
      </c>
      <c r="K691" t="e">
        <f t="shared" si="44"/>
        <v>#N/A</v>
      </c>
      <c r="M691" t="e">
        <f t="shared" si="45"/>
        <v>#N/A</v>
      </c>
      <c r="O691" t="e">
        <f t="shared" si="46"/>
        <v>#N/A</v>
      </c>
    </row>
    <row r="692" spans="4:15">
      <c r="D692">
        <v>691</v>
      </c>
      <c r="E692">
        <f t="shared" si="43"/>
        <v>0</v>
      </c>
      <c r="H692" t="s">
        <v>706</v>
      </c>
      <c r="I692">
        <v>690</v>
      </c>
      <c r="K692" t="e">
        <f t="shared" si="44"/>
        <v>#N/A</v>
      </c>
      <c r="M692" t="e">
        <f t="shared" si="45"/>
        <v>#N/A</v>
      </c>
      <c r="O692" t="e">
        <f t="shared" si="46"/>
        <v>#N/A</v>
      </c>
    </row>
    <row r="693" spans="4:15">
      <c r="D693">
        <v>692</v>
      </c>
      <c r="E693">
        <f t="shared" si="43"/>
        <v>0</v>
      </c>
      <c r="H693" t="s">
        <v>707</v>
      </c>
      <c r="I693">
        <v>691</v>
      </c>
      <c r="K693" t="e">
        <f t="shared" si="44"/>
        <v>#N/A</v>
      </c>
      <c r="M693" t="e">
        <f t="shared" si="45"/>
        <v>#N/A</v>
      </c>
      <c r="O693" t="e">
        <f t="shared" si="46"/>
        <v>#N/A</v>
      </c>
    </row>
    <row r="694" spans="4:15">
      <c r="D694">
        <v>693</v>
      </c>
      <c r="E694">
        <f t="shared" si="43"/>
        <v>0</v>
      </c>
      <c r="H694" t="s">
        <v>708</v>
      </c>
      <c r="I694">
        <v>692</v>
      </c>
      <c r="K694" t="e">
        <f t="shared" si="44"/>
        <v>#N/A</v>
      </c>
      <c r="M694" t="e">
        <f t="shared" si="45"/>
        <v>#N/A</v>
      </c>
      <c r="O694" t="e">
        <f t="shared" si="46"/>
        <v>#N/A</v>
      </c>
    </row>
    <row r="695" spans="4:15">
      <c r="D695">
        <v>694</v>
      </c>
      <c r="E695">
        <f t="shared" si="43"/>
        <v>0</v>
      </c>
      <c r="H695" t="s">
        <v>709</v>
      </c>
      <c r="I695">
        <v>693</v>
      </c>
      <c r="K695" t="e">
        <f t="shared" si="44"/>
        <v>#N/A</v>
      </c>
      <c r="M695" t="e">
        <f t="shared" si="45"/>
        <v>#N/A</v>
      </c>
      <c r="O695" t="e">
        <f t="shared" si="46"/>
        <v>#N/A</v>
      </c>
    </row>
    <row r="696" spans="4:15">
      <c r="D696">
        <v>695</v>
      </c>
      <c r="E696">
        <f t="shared" si="43"/>
        <v>0</v>
      </c>
      <c r="H696" t="s">
        <v>710</v>
      </c>
      <c r="I696">
        <v>694</v>
      </c>
      <c r="K696" t="e">
        <f t="shared" si="44"/>
        <v>#N/A</v>
      </c>
      <c r="M696" t="e">
        <f t="shared" si="45"/>
        <v>#N/A</v>
      </c>
      <c r="O696" t="e">
        <f t="shared" si="46"/>
        <v>#N/A</v>
      </c>
    </row>
    <row r="697" spans="4:15">
      <c r="D697">
        <v>696</v>
      </c>
      <c r="E697">
        <f t="shared" si="43"/>
        <v>0</v>
      </c>
      <c r="H697" t="s">
        <v>711</v>
      </c>
      <c r="I697">
        <v>695</v>
      </c>
      <c r="K697" t="e">
        <f t="shared" si="44"/>
        <v>#N/A</v>
      </c>
      <c r="M697" t="e">
        <f t="shared" si="45"/>
        <v>#N/A</v>
      </c>
      <c r="O697" t="e">
        <f t="shared" si="46"/>
        <v>#N/A</v>
      </c>
    </row>
    <row r="698" spans="4:15">
      <c r="D698">
        <v>697</v>
      </c>
      <c r="E698">
        <f t="shared" si="43"/>
        <v>0</v>
      </c>
      <c r="H698" t="s">
        <v>712</v>
      </c>
      <c r="I698">
        <v>696</v>
      </c>
      <c r="K698" t="e">
        <f t="shared" si="44"/>
        <v>#N/A</v>
      </c>
      <c r="M698" t="e">
        <f t="shared" si="45"/>
        <v>#N/A</v>
      </c>
      <c r="O698" t="e">
        <f t="shared" si="46"/>
        <v>#N/A</v>
      </c>
    </row>
    <row r="699" spans="4:15">
      <c r="D699">
        <v>698</v>
      </c>
      <c r="E699">
        <f t="shared" si="43"/>
        <v>0</v>
      </c>
      <c r="H699" t="s">
        <v>713</v>
      </c>
      <c r="I699">
        <v>697</v>
      </c>
      <c r="K699" t="e">
        <f t="shared" si="44"/>
        <v>#N/A</v>
      </c>
      <c r="M699" t="e">
        <f t="shared" si="45"/>
        <v>#N/A</v>
      </c>
      <c r="O699" t="e">
        <f t="shared" si="46"/>
        <v>#N/A</v>
      </c>
    </row>
    <row r="700" spans="4:15">
      <c r="D700">
        <v>699</v>
      </c>
      <c r="E700">
        <f t="shared" si="43"/>
        <v>0</v>
      </c>
      <c r="H700" t="s">
        <v>714</v>
      </c>
      <c r="I700">
        <v>698</v>
      </c>
      <c r="K700" t="e">
        <f t="shared" si="44"/>
        <v>#N/A</v>
      </c>
      <c r="M700" t="e">
        <f t="shared" si="45"/>
        <v>#N/A</v>
      </c>
      <c r="O700" t="e">
        <f t="shared" si="46"/>
        <v>#N/A</v>
      </c>
    </row>
    <row r="701" spans="4:15">
      <c r="D701">
        <v>700</v>
      </c>
      <c r="E701">
        <f t="shared" si="43"/>
        <v>0</v>
      </c>
      <c r="H701" t="s">
        <v>715</v>
      </c>
      <c r="I701">
        <v>699</v>
      </c>
      <c r="K701" t="e">
        <f t="shared" si="44"/>
        <v>#N/A</v>
      </c>
      <c r="M701" t="e">
        <f t="shared" si="45"/>
        <v>#N/A</v>
      </c>
      <c r="O701" t="e">
        <f t="shared" si="46"/>
        <v>#N/A</v>
      </c>
    </row>
    <row r="702" spans="4:15">
      <c r="D702">
        <v>701</v>
      </c>
      <c r="E702">
        <f t="shared" si="43"/>
        <v>0</v>
      </c>
      <c r="H702" t="s">
        <v>716</v>
      </c>
      <c r="I702">
        <v>700</v>
      </c>
      <c r="K702" t="e">
        <f t="shared" si="44"/>
        <v>#N/A</v>
      </c>
      <c r="M702" t="e">
        <f t="shared" si="45"/>
        <v>#N/A</v>
      </c>
      <c r="O702" t="e">
        <f t="shared" si="46"/>
        <v>#N/A</v>
      </c>
    </row>
    <row r="703" spans="4:15">
      <c r="D703">
        <v>702</v>
      </c>
      <c r="E703">
        <f t="shared" si="43"/>
        <v>0</v>
      </c>
      <c r="H703" t="s">
        <v>717</v>
      </c>
      <c r="I703">
        <v>701</v>
      </c>
      <c r="K703" t="e">
        <f t="shared" si="44"/>
        <v>#N/A</v>
      </c>
      <c r="M703" t="e">
        <f t="shared" si="45"/>
        <v>#N/A</v>
      </c>
      <c r="O703" t="e">
        <f t="shared" si="46"/>
        <v>#N/A</v>
      </c>
    </row>
    <row r="704" spans="4:15">
      <c r="D704">
        <v>703</v>
      </c>
      <c r="E704">
        <f t="shared" si="43"/>
        <v>0</v>
      </c>
      <c r="H704" t="s">
        <v>718</v>
      </c>
      <c r="I704">
        <v>702</v>
      </c>
      <c r="K704" t="e">
        <f t="shared" si="44"/>
        <v>#N/A</v>
      </c>
      <c r="M704" t="e">
        <f t="shared" si="45"/>
        <v>#N/A</v>
      </c>
      <c r="O704" t="e">
        <f t="shared" si="46"/>
        <v>#N/A</v>
      </c>
    </row>
    <row r="705" spans="4:15">
      <c r="D705">
        <v>704</v>
      </c>
      <c r="E705">
        <f t="shared" si="43"/>
        <v>0</v>
      </c>
      <c r="H705" t="s">
        <v>719</v>
      </c>
      <c r="I705">
        <v>703</v>
      </c>
      <c r="K705" t="e">
        <f t="shared" si="44"/>
        <v>#N/A</v>
      </c>
      <c r="M705" t="e">
        <f t="shared" si="45"/>
        <v>#N/A</v>
      </c>
      <c r="O705" t="e">
        <f t="shared" si="46"/>
        <v>#N/A</v>
      </c>
    </row>
    <row r="706" spans="4:15">
      <c r="D706">
        <v>705</v>
      </c>
      <c r="E706">
        <f t="shared" ref="E706:E711" si="47">_xlfn.IFNA(VLOOKUP(D706,A:B,2,0),0)</f>
        <v>0</v>
      </c>
      <c r="H706" t="s">
        <v>720</v>
      </c>
      <c r="I706">
        <v>704</v>
      </c>
      <c r="K706" t="e">
        <f t="shared" si="44"/>
        <v>#N/A</v>
      </c>
      <c r="M706" t="e">
        <f t="shared" si="45"/>
        <v>#N/A</v>
      </c>
      <c r="O706" t="e">
        <f t="shared" si="46"/>
        <v>#N/A</v>
      </c>
    </row>
    <row r="707" spans="4:15">
      <c r="D707">
        <v>706</v>
      </c>
      <c r="E707">
        <f t="shared" si="47"/>
        <v>0</v>
      </c>
      <c r="H707" t="s">
        <v>721</v>
      </c>
      <c r="I707">
        <v>705</v>
      </c>
      <c r="K707" t="e">
        <f t="shared" ref="K707:K712" si="48">VLOOKUP(J707,$H:$I,2,FALSE)</f>
        <v>#N/A</v>
      </c>
      <c r="M707" t="e">
        <f t="shared" ref="M707:M712" si="49">VLOOKUP(L707,$H:$I,2,FALSE)</f>
        <v>#N/A</v>
      </c>
      <c r="O707" t="e">
        <f t="shared" ref="O707:O712" si="50">VLOOKUP(N707,$H:$I,2,FALSE)</f>
        <v>#N/A</v>
      </c>
    </row>
    <row r="708" spans="4:15">
      <c r="D708">
        <v>707</v>
      </c>
      <c r="E708">
        <f t="shared" si="47"/>
        <v>0</v>
      </c>
      <c r="H708" t="s">
        <v>722</v>
      </c>
      <c r="I708">
        <v>706</v>
      </c>
      <c r="K708" t="e">
        <f t="shared" si="48"/>
        <v>#N/A</v>
      </c>
      <c r="M708" t="e">
        <f t="shared" si="49"/>
        <v>#N/A</v>
      </c>
      <c r="O708" t="e">
        <f t="shared" si="50"/>
        <v>#N/A</v>
      </c>
    </row>
    <row r="709" spans="4:15">
      <c r="D709">
        <v>708</v>
      </c>
      <c r="E709">
        <f t="shared" si="47"/>
        <v>0</v>
      </c>
      <c r="H709" t="s">
        <v>723</v>
      </c>
      <c r="I709">
        <v>707</v>
      </c>
      <c r="K709" t="e">
        <f t="shared" si="48"/>
        <v>#N/A</v>
      </c>
      <c r="M709" t="e">
        <f t="shared" si="49"/>
        <v>#N/A</v>
      </c>
      <c r="O709" t="e">
        <f t="shared" si="50"/>
        <v>#N/A</v>
      </c>
    </row>
    <row r="710" spans="4:15">
      <c r="D710">
        <v>709</v>
      </c>
      <c r="E710">
        <f t="shared" si="47"/>
        <v>0</v>
      </c>
      <c r="H710" t="s">
        <v>724</v>
      </c>
      <c r="I710">
        <v>708</v>
      </c>
      <c r="K710" t="e">
        <f t="shared" si="48"/>
        <v>#N/A</v>
      </c>
      <c r="M710" t="e">
        <f t="shared" si="49"/>
        <v>#N/A</v>
      </c>
      <c r="O710" t="e">
        <f t="shared" si="50"/>
        <v>#N/A</v>
      </c>
    </row>
    <row r="711" spans="4:15">
      <c r="D711">
        <v>710</v>
      </c>
      <c r="E711">
        <f t="shared" si="47"/>
        <v>0</v>
      </c>
      <c r="H711" t="s">
        <v>725</v>
      </c>
      <c r="I711">
        <v>709</v>
      </c>
      <c r="K711" t="e">
        <f t="shared" si="48"/>
        <v>#N/A</v>
      </c>
      <c r="M711" t="e">
        <f t="shared" si="49"/>
        <v>#N/A</v>
      </c>
      <c r="O711" t="e">
        <f t="shared" si="50"/>
        <v>#N/A</v>
      </c>
    </row>
    <row r="712" spans="8:15">
      <c r="H712" t="s">
        <v>726</v>
      </c>
      <c r="I712">
        <v>710</v>
      </c>
      <c r="K712" t="e">
        <f t="shared" si="48"/>
        <v>#N/A</v>
      </c>
      <c r="M712" t="e">
        <f t="shared" si="49"/>
        <v>#N/A</v>
      </c>
      <c r="O712" t="e">
        <f t="shared" si="50"/>
        <v>#N/A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workbookViewId="0">
      <selection activeCell="E1" sqref="E1:E711"/>
    </sheetView>
  </sheetViews>
  <sheetFormatPr defaultColWidth="9" defaultRowHeight="14.25" outlineLevelCol="4"/>
  <sheetData>
    <row r="1" spans="1:5">
      <c r="A1">
        <v>6</v>
      </c>
      <c r="B1" s="12" t="s">
        <v>15</v>
      </c>
      <c r="D1">
        <v>0</v>
      </c>
      <c r="E1" t="str">
        <f>_xlfn.IFNA(VLOOKUP(D1,A:B,2,0),"null")</f>
        <v>null</v>
      </c>
    </row>
    <row r="2" spans="1:5">
      <c r="A2">
        <v>41</v>
      </c>
      <c r="B2" s="12" t="s">
        <v>15</v>
      </c>
      <c r="D2">
        <v>1</v>
      </c>
      <c r="E2" t="str">
        <f t="shared" ref="E2:E65" si="0">_xlfn.IFNA(VLOOKUP(D2,A:B,2,0),"null")</f>
        <v>null</v>
      </c>
    </row>
    <row r="3" spans="1:5">
      <c r="A3">
        <v>40</v>
      </c>
      <c r="B3" s="12" t="s">
        <v>15</v>
      </c>
      <c r="D3">
        <v>2</v>
      </c>
      <c r="E3" t="str">
        <f t="shared" si="0"/>
        <v>null</v>
      </c>
    </row>
    <row r="4" spans="1:5">
      <c r="A4">
        <v>42</v>
      </c>
      <c r="B4" s="12" t="s">
        <v>15</v>
      </c>
      <c r="D4">
        <v>3</v>
      </c>
      <c r="E4" t="str">
        <f t="shared" si="0"/>
        <v>null</v>
      </c>
    </row>
    <row r="5" spans="1:5">
      <c r="A5">
        <v>75</v>
      </c>
      <c r="B5" s="12" t="s">
        <v>15</v>
      </c>
      <c r="D5">
        <v>4</v>
      </c>
      <c r="E5" t="str">
        <f t="shared" si="0"/>
        <v>null</v>
      </c>
    </row>
    <row r="6" spans="1:5">
      <c r="A6">
        <v>88</v>
      </c>
      <c r="B6" s="12" t="s">
        <v>15</v>
      </c>
      <c r="D6">
        <v>5</v>
      </c>
      <c r="E6" t="str">
        <f t="shared" si="0"/>
        <v>null</v>
      </c>
    </row>
    <row r="7" spans="1:5">
      <c r="A7">
        <v>89</v>
      </c>
      <c r="B7" s="12" t="s">
        <v>15</v>
      </c>
      <c r="D7">
        <v>6</v>
      </c>
      <c r="E7" t="str">
        <f t="shared" si="0"/>
        <v>false</v>
      </c>
    </row>
    <row r="8" spans="1:5">
      <c r="A8">
        <v>90</v>
      </c>
      <c r="B8" s="12" t="s">
        <v>15</v>
      </c>
      <c r="D8">
        <v>7</v>
      </c>
      <c r="E8" t="str">
        <f t="shared" si="0"/>
        <v>null</v>
      </c>
    </row>
    <row r="9" spans="1:5">
      <c r="A9">
        <v>120</v>
      </c>
      <c r="B9" s="12" t="s">
        <v>15</v>
      </c>
      <c r="D9">
        <v>8</v>
      </c>
      <c r="E9" t="str">
        <f t="shared" si="0"/>
        <v>null</v>
      </c>
    </row>
    <row r="10" spans="1:5">
      <c r="A10">
        <v>121</v>
      </c>
      <c r="B10" s="12" t="s">
        <v>15</v>
      </c>
      <c r="D10">
        <v>9</v>
      </c>
      <c r="E10" t="str">
        <f t="shared" si="0"/>
        <v>null</v>
      </c>
    </row>
    <row r="11" spans="1:5">
      <c r="A11">
        <v>125</v>
      </c>
      <c r="B11" s="12" t="s">
        <v>15</v>
      </c>
      <c r="D11">
        <v>10</v>
      </c>
      <c r="E11" t="str">
        <f t="shared" si="0"/>
        <v>null</v>
      </c>
    </row>
    <row r="12" spans="1:5">
      <c r="A12">
        <v>131</v>
      </c>
      <c r="B12" s="12" t="s">
        <v>15</v>
      </c>
      <c r="D12">
        <v>11</v>
      </c>
      <c r="E12" t="str">
        <f t="shared" si="0"/>
        <v>null</v>
      </c>
    </row>
    <row r="13" spans="1:5">
      <c r="A13">
        <v>140</v>
      </c>
      <c r="B13" s="12" t="s">
        <v>15</v>
      </c>
      <c r="D13">
        <v>12</v>
      </c>
      <c r="E13" t="str">
        <f t="shared" si="0"/>
        <v>null</v>
      </c>
    </row>
    <row r="14" spans="1:5">
      <c r="A14">
        <v>143</v>
      </c>
      <c r="B14" s="12" t="s">
        <v>15</v>
      </c>
      <c r="D14">
        <v>13</v>
      </c>
      <c r="E14" t="str">
        <f t="shared" si="0"/>
        <v>null</v>
      </c>
    </row>
    <row r="15" spans="1:5">
      <c r="A15">
        <v>153</v>
      </c>
      <c r="B15" s="12" t="s">
        <v>15</v>
      </c>
      <c r="D15">
        <v>14</v>
      </c>
      <c r="E15" t="str">
        <f t="shared" si="0"/>
        <v>null</v>
      </c>
    </row>
    <row r="16" spans="1:5">
      <c r="A16">
        <v>155</v>
      </c>
      <c r="B16" s="12" t="s">
        <v>15</v>
      </c>
      <c r="D16">
        <v>15</v>
      </c>
      <c r="E16" t="str">
        <f t="shared" si="0"/>
        <v>null</v>
      </c>
    </row>
    <row r="17" spans="1:5">
      <c r="A17">
        <v>157</v>
      </c>
      <c r="B17" s="12" t="s">
        <v>15</v>
      </c>
      <c r="D17">
        <v>16</v>
      </c>
      <c r="E17" t="str">
        <f t="shared" si="0"/>
        <v>null</v>
      </c>
    </row>
    <row r="18" spans="1:5">
      <c r="A18">
        <v>198</v>
      </c>
      <c r="B18" s="12" t="s">
        <v>15</v>
      </c>
      <c r="D18">
        <v>17</v>
      </c>
      <c r="E18" t="str">
        <f t="shared" si="0"/>
        <v>null</v>
      </c>
    </row>
    <row r="19" spans="1:5">
      <c r="A19">
        <v>217</v>
      </c>
      <c r="B19" s="12" t="s">
        <v>15</v>
      </c>
      <c r="D19">
        <v>18</v>
      </c>
      <c r="E19" t="str">
        <f t="shared" si="0"/>
        <v>null</v>
      </c>
    </row>
    <row r="20" spans="1:5">
      <c r="A20">
        <v>221</v>
      </c>
      <c r="B20" s="12" t="s">
        <v>15</v>
      </c>
      <c r="D20">
        <v>19</v>
      </c>
      <c r="E20" t="str">
        <f t="shared" si="0"/>
        <v>null</v>
      </c>
    </row>
    <row r="21" spans="1:5">
      <c r="A21">
        <v>222</v>
      </c>
      <c r="B21" s="12" t="s">
        <v>15</v>
      </c>
      <c r="D21">
        <v>20</v>
      </c>
      <c r="E21" t="str">
        <f t="shared" si="0"/>
        <v>null</v>
      </c>
    </row>
    <row r="22" spans="1:5">
      <c r="A22">
        <v>251</v>
      </c>
      <c r="B22" s="12" t="s">
        <v>15</v>
      </c>
      <c r="D22">
        <v>21</v>
      </c>
      <c r="E22" t="str">
        <f t="shared" si="0"/>
        <v>null</v>
      </c>
    </row>
    <row r="23" spans="1:5">
      <c r="A23">
        <v>290</v>
      </c>
      <c r="B23" s="12" t="s">
        <v>15</v>
      </c>
      <c r="D23">
        <v>22</v>
      </c>
      <c r="E23" t="str">
        <f t="shared" si="0"/>
        <v>null</v>
      </c>
    </row>
    <row r="24" spans="1:5">
      <c r="A24">
        <v>317</v>
      </c>
      <c r="B24" s="12" t="s">
        <v>15</v>
      </c>
      <c r="D24">
        <v>23</v>
      </c>
      <c r="E24" t="str">
        <f t="shared" si="0"/>
        <v>null</v>
      </c>
    </row>
    <row r="25" spans="1:5">
      <c r="A25">
        <v>328</v>
      </c>
      <c r="B25" s="12" t="s">
        <v>15</v>
      </c>
      <c r="D25">
        <v>24</v>
      </c>
      <c r="E25" t="str">
        <f t="shared" si="0"/>
        <v>null</v>
      </c>
    </row>
    <row r="26" spans="1:5">
      <c r="A26">
        <v>331</v>
      </c>
      <c r="B26" s="12" t="s">
        <v>15</v>
      </c>
      <c r="D26">
        <v>25</v>
      </c>
      <c r="E26" t="str">
        <f t="shared" si="0"/>
        <v>null</v>
      </c>
    </row>
    <row r="27" spans="1:5">
      <c r="A27">
        <v>333</v>
      </c>
      <c r="B27" s="12" t="s">
        <v>15</v>
      </c>
      <c r="D27">
        <v>26</v>
      </c>
      <c r="E27" t="str">
        <f t="shared" si="0"/>
        <v>null</v>
      </c>
    </row>
    <row r="28" spans="1:5">
      <c r="A28">
        <v>350</v>
      </c>
      <c r="B28" s="12" t="s">
        <v>15</v>
      </c>
      <c r="D28">
        <v>27</v>
      </c>
      <c r="E28" t="str">
        <f t="shared" si="0"/>
        <v>null</v>
      </c>
    </row>
    <row r="29" spans="1:5">
      <c r="A29">
        <v>363</v>
      </c>
      <c r="B29" s="12" t="s">
        <v>15</v>
      </c>
      <c r="D29">
        <v>28</v>
      </c>
      <c r="E29" t="str">
        <f t="shared" si="0"/>
        <v>null</v>
      </c>
    </row>
    <row r="30" spans="1:5">
      <c r="A30">
        <v>364</v>
      </c>
      <c r="B30" s="12" t="s">
        <v>15</v>
      </c>
      <c r="D30">
        <v>29</v>
      </c>
      <c r="E30" t="str">
        <f t="shared" si="0"/>
        <v>null</v>
      </c>
    </row>
    <row r="31" spans="1:5">
      <c r="A31">
        <v>368</v>
      </c>
      <c r="B31" s="12" t="s">
        <v>15</v>
      </c>
      <c r="D31">
        <v>30</v>
      </c>
      <c r="E31" t="str">
        <f t="shared" si="0"/>
        <v>null</v>
      </c>
    </row>
    <row r="32" spans="1:5">
      <c r="A32">
        <v>374</v>
      </c>
      <c r="B32" s="12" t="s">
        <v>15</v>
      </c>
      <c r="D32">
        <v>31</v>
      </c>
      <c r="E32" t="str">
        <f t="shared" si="0"/>
        <v>null</v>
      </c>
    </row>
    <row r="33" spans="1:5">
      <c r="A33">
        <v>402</v>
      </c>
      <c r="B33" s="12" t="s">
        <v>15</v>
      </c>
      <c r="D33">
        <v>32</v>
      </c>
      <c r="E33" t="str">
        <f t="shared" si="0"/>
        <v>null</v>
      </c>
    </row>
    <row r="34" spans="1:5">
      <c r="A34">
        <v>420</v>
      </c>
      <c r="B34" s="12" t="s">
        <v>15</v>
      </c>
      <c r="D34">
        <v>33</v>
      </c>
      <c r="E34" t="str">
        <f t="shared" si="0"/>
        <v>null</v>
      </c>
    </row>
    <row r="35" spans="1:5">
      <c r="A35">
        <v>427</v>
      </c>
      <c r="B35" s="12" t="s">
        <v>15</v>
      </c>
      <c r="D35">
        <v>34</v>
      </c>
      <c r="E35" t="str">
        <f t="shared" si="0"/>
        <v>null</v>
      </c>
    </row>
    <row r="36" spans="1:5">
      <c r="A36">
        <v>439</v>
      </c>
      <c r="B36" s="12" t="s">
        <v>15</v>
      </c>
      <c r="D36">
        <v>35</v>
      </c>
      <c r="E36" t="str">
        <f t="shared" si="0"/>
        <v>null</v>
      </c>
    </row>
    <row r="37" spans="1:5">
      <c r="A37">
        <v>441</v>
      </c>
      <c r="B37" s="12" t="s">
        <v>15</v>
      </c>
      <c r="D37">
        <v>36</v>
      </c>
      <c r="E37" t="str">
        <f t="shared" si="0"/>
        <v>null</v>
      </c>
    </row>
    <row r="38" spans="1:5">
      <c r="A38">
        <v>443</v>
      </c>
      <c r="B38" s="12" t="s">
        <v>15</v>
      </c>
      <c r="D38">
        <v>37</v>
      </c>
      <c r="E38" t="str">
        <f t="shared" si="0"/>
        <v>null</v>
      </c>
    </row>
    <row r="39" spans="1:5">
      <c r="A39">
        <v>444</v>
      </c>
      <c r="B39" s="12" t="s">
        <v>15</v>
      </c>
      <c r="D39">
        <v>38</v>
      </c>
      <c r="E39" t="str">
        <f t="shared" si="0"/>
        <v>null</v>
      </c>
    </row>
    <row r="40" spans="1:5">
      <c r="A40">
        <v>454</v>
      </c>
      <c r="B40" s="12" t="s">
        <v>15</v>
      </c>
      <c r="D40">
        <v>39</v>
      </c>
      <c r="E40" t="str">
        <f t="shared" si="0"/>
        <v>null</v>
      </c>
    </row>
    <row r="41" spans="1:5">
      <c r="A41">
        <v>479</v>
      </c>
      <c r="B41" s="12" t="s">
        <v>15</v>
      </c>
      <c r="D41">
        <v>40</v>
      </c>
      <c r="E41" t="str">
        <f t="shared" si="0"/>
        <v>false</v>
      </c>
    </row>
    <row r="42" spans="1:5">
      <c r="A42">
        <v>523</v>
      </c>
      <c r="B42" s="12" t="s">
        <v>15</v>
      </c>
      <c r="D42">
        <v>41</v>
      </c>
      <c r="E42" t="str">
        <f t="shared" si="0"/>
        <v>false</v>
      </c>
    </row>
    <row r="43" spans="1:5">
      <c r="A43">
        <v>553</v>
      </c>
      <c r="B43" s="12" t="s">
        <v>15</v>
      </c>
      <c r="D43">
        <v>42</v>
      </c>
      <c r="E43" t="str">
        <f t="shared" si="0"/>
        <v>false</v>
      </c>
    </row>
    <row r="44" spans="1:5">
      <c r="A44">
        <v>556</v>
      </c>
      <c r="B44" s="12" t="s">
        <v>15</v>
      </c>
      <c r="D44">
        <v>43</v>
      </c>
      <c r="E44" t="str">
        <f t="shared" si="0"/>
        <v>null</v>
      </c>
    </row>
    <row r="45" spans="1:5">
      <c r="A45">
        <v>559</v>
      </c>
      <c r="B45" s="12" t="s">
        <v>15</v>
      </c>
      <c r="D45">
        <v>44</v>
      </c>
      <c r="E45" t="str">
        <f t="shared" si="0"/>
        <v>null</v>
      </c>
    </row>
    <row r="46" spans="1:5">
      <c r="A46">
        <v>570</v>
      </c>
      <c r="B46" s="12" t="s">
        <v>15</v>
      </c>
      <c r="D46">
        <v>45</v>
      </c>
      <c r="E46" t="str">
        <f t="shared" si="0"/>
        <v>null</v>
      </c>
    </row>
    <row r="47" spans="1:5">
      <c r="A47">
        <v>611</v>
      </c>
      <c r="B47" s="12" t="s">
        <v>15</v>
      </c>
      <c r="D47">
        <v>46</v>
      </c>
      <c r="E47" t="str">
        <f t="shared" si="0"/>
        <v>null</v>
      </c>
    </row>
    <row r="48" spans="1:5">
      <c r="A48">
        <v>616</v>
      </c>
      <c r="B48" s="12" t="s">
        <v>15</v>
      </c>
      <c r="D48">
        <v>47</v>
      </c>
      <c r="E48" t="str">
        <f t="shared" si="0"/>
        <v>null</v>
      </c>
    </row>
    <row r="49" spans="1:5">
      <c r="A49">
        <v>617</v>
      </c>
      <c r="B49" s="12" t="s">
        <v>15</v>
      </c>
      <c r="D49">
        <v>48</v>
      </c>
      <c r="E49" t="str">
        <f t="shared" si="0"/>
        <v>null</v>
      </c>
    </row>
    <row r="50" spans="1:5">
      <c r="A50">
        <v>596</v>
      </c>
      <c r="B50" s="12" t="s">
        <v>15</v>
      </c>
      <c r="D50">
        <v>49</v>
      </c>
      <c r="E50" t="str">
        <f t="shared" si="0"/>
        <v>null</v>
      </c>
    </row>
    <row r="51" spans="1:5">
      <c r="A51">
        <v>619</v>
      </c>
      <c r="B51" s="12" t="s">
        <v>15</v>
      </c>
      <c r="D51">
        <v>50</v>
      </c>
      <c r="E51" t="str">
        <f t="shared" si="0"/>
        <v>null</v>
      </c>
    </row>
    <row r="52" spans="1:5">
      <c r="A52">
        <v>642</v>
      </c>
      <c r="B52" s="12" t="s">
        <v>15</v>
      </c>
      <c r="D52">
        <v>51</v>
      </c>
      <c r="E52" t="str">
        <f t="shared" si="0"/>
        <v>null</v>
      </c>
    </row>
    <row r="53" spans="1:5">
      <c r="A53">
        <v>625</v>
      </c>
      <c r="B53" s="12" t="s">
        <v>15</v>
      </c>
      <c r="D53">
        <v>52</v>
      </c>
      <c r="E53" t="str">
        <f t="shared" si="0"/>
        <v>null</v>
      </c>
    </row>
    <row r="54" spans="1:5">
      <c r="A54">
        <v>663</v>
      </c>
      <c r="B54" s="12" t="s">
        <v>15</v>
      </c>
      <c r="D54">
        <v>53</v>
      </c>
      <c r="E54" t="str">
        <f t="shared" si="0"/>
        <v>null</v>
      </c>
    </row>
    <row r="55" spans="1:5">
      <c r="A55">
        <v>667</v>
      </c>
      <c r="B55" s="12" t="s">
        <v>15</v>
      </c>
      <c r="D55">
        <v>54</v>
      </c>
      <c r="E55" t="str">
        <f t="shared" si="0"/>
        <v>null</v>
      </c>
    </row>
    <row r="56" spans="2:5">
      <c r="B56" s="12" t="s">
        <v>21</v>
      </c>
      <c r="D56">
        <v>55</v>
      </c>
      <c r="E56" t="str">
        <f t="shared" si="0"/>
        <v>null</v>
      </c>
    </row>
    <row r="57" spans="2:5">
      <c r="B57" s="12" t="s">
        <v>21</v>
      </c>
      <c r="D57">
        <v>56</v>
      </c>
      <c r="E57" t="str">
        <f t="shared" si="0"/>
        <v>null</v>
      </c>
    </row>
    <row r="58" spans="2:5">
      <c r="B58" s="12" t="s">
        <v>21</v>
      </c>
      <c r="D58">
        <v>57</v>
      </c>
      <c r="E58" t="str">
        <f t="shared" si="0"/>
        <v>null</v>
      </c>
    </row>
    <row r="59" spans="1:5">
      <c r="A59">
        <v>447</v>
      </c>
      <c r="B59" s="12" t="s">
        <v>21</v>
      </c>
      <c r="D59">
        <v>58</v>
      </c>
      <c r="E59" t="str">
        <f t="shared" si="0"/>
        <v>null</v>
      </c>
    </row>
    <row r="60" spans="1:5">
      <c r="A60">
        <v>80</v>
      </c>
      <c r="B60" s="12" t="s">
        <v>21</v>
      </c>
      <c r="D60">
        <v>59</v>
      </c>
      <c r="E60" t="str">
        <f t="shared" si="0"/>
        <v>null</v>
      </c>
    </row>
    <row r="61" spans="1:5">
      <c r="A61">
        <v>376</v>
      </c>
      <c r="B61" s="12" t="s">
        <v>21</v>
      </c>
      <c r="D61">
        <v>60</v>
      </c>
      <c r="E61" t="str">
        <f t="shared" si="0"/>
        <v>null</v>
      </c>
    </row>
    <row r="62" spans="1:5">
      <c r="A62">
        <v>378</v>
      </c>
      <c r="B62" s="12" t="s">
        <v>21</v>
      </c>
      <c r="D62">
        <v>61</v>
      </c>
      <c r="E62" t="str">
        <f t="shared" si="0"/>
        <v>null</v>
      </c>
    </row>
    <row r="63" spans="1:5">
      <c r="A63">
        <v>571</v>
      </c>
      <c r="B63" s="12" t="s">
        <v>21</v>
      </c>
      <c r="D63">
        <v>62</v>
      </c>
      <c r="E63" t="str">
        <f t="shared" si="0"/>
        <v>null</v>
      </c>
    </row>
    <row r="64" spans="1:5">
      <c r="A64">
        <v>564</v>
      </c>
      <c r="B64" s="12" t="s">
        <v>21</v>
      </c>
      <c r="D64">
        <v>63</v>
      </c>
      <c r="E64" t="str">
        <f t="shared" si="0"/>
        <v>null</v>
      </c>
    </row>
    <row r="65" spans="2:5">
      <c r="B65" s="12" t="s">
        <v>21</v>
      </c>
      <c r="D65">
        <v>64</v>
      </c>
      <c r="E65" t="str">
        <f t="shared" si="0"/>
        <v>null</v>
      </c>
    </row>
    <row r="66" spans="2:5">
      <c r="B66" s="12" t="s">
        <v>21</v>
      </c>
      <c r="D66">
        <v>65</v>
      </c>
      <c r="E66" t="str">
        <f t="shared" ref="E66:E129" si="1">_xlfn.IFNA(VLOOKUP(D66,A:B,2,0),"null")</f>
        <v>null</v>
      </c>
    </row>
    <row r="67" spans="2:5">
      <c r="B67" s="12" t="s">
        <v>21</v>
      </c>
      <c r="D67">
        <v>66</v>
      </c>
      <c r="E67" t="str">
        <f t="shared" si="1"/>
        <v>null</v>
      </c>
    </row>
    <row r="68" spans="4:5">
      <c r="D68">
        <v>67</v>
      </c>
      <c r="E68" t="str">
        <f t="shared" si="1"/>
        <v>null</v>
      </c>
    </row>
    <row r="69" spans="4:5">
      <c r="D69">
        <v>68</v>
      </c>
      <c r="E69" t="str">
        <f t="shared" si="1"/>
        <v>null</v>
      </c>
    </row>
    <row r="70" spans="4:5">
      <c r="D70">
        <v>69</v>
      </c>
      <c r="E70" t="str">
        <f t="shared" si="1"/>
        <v>null</v>
      </c>
    </row>
    <row r="71" spans="4:5">
      <c r="D71">
        <v>70</v>
      </c>
      <c r="E71" t="str">
        <f t="shared" si="1"/>
        <v>null</v>
      </c>
    </row>
    <row r="72" spans="4:5">
      <c r="D72">
        <v>71</v>
      </c>
      <c r="E72" t="str">
        <f t="shared" si="1"/>
        <v>null</v>
      </c>
    </row>
    <row r="73" spans="4:5">
      <c r="D73">
        <v>72</v>
      </c>
      <c r="E73" t="str">
        <f t="shared" si="1"/>
        <v>null</v>
      </c>
    </row>
    <row r="74" spans="4:5">
      <c r="D74">
        <v>73</v>
      </c>
      <c r="E74" t="str">
        <f t="shared" si="1"/>
        <v>null</v>
      </c>
    </row>
    <row r="75" spans="4:5">
      <c r="D75">
        <v>74</v>
      </c>
      <c r="E75" t="str">
        <f t="shared" si="1"/>
        <v>null</v>
      </c>
    </row>
    <row r="76" spans="4:5">
      <c r="D76">
        <v>75</v>
      </c>
      <c r="E76" t="str">
        <f t="shared" si="1"/>
        <v>false</v>
      </c>
    </row>
    <row r="77" spans="4:5">
      <c r="D77">
        <v>76</v>
      </c>
      <c r="E77" t="str">
        <f t="shared" si="1"/>
        <v>null</v>
      </c>
    </row>
    <row r="78" spans="4:5">
      <c r="D78">
        <v>77</v>
      </c>
      <c r="E78" t="str">
        <f t="shared" si="1"/>
        <v>null</v>
      </c>
    </row>
    <row r="79" spans="4:5">
      <c r="D79">
        <v>78</v>
      </c>
      <c r="E79" t="str">
        <f t="shared" si="1"/>
        <v>null</v>
      </c>
    </row>
    <row r="80" spans="4:5">
      <c r="D80">
        <v>79</v>
      </c>
      <c r="E80" t="str">
        <f t="shared" si="1"/>
        <v>null</v>
      </c>
    </row>
    <row r="81" spans="4:5">
      <c r="D81">
        <v>80</v>
      </c>
      <c r="E81" t="str">
        <f t="shared" si="1"/>
        <v>true</v>
      </c>
    </row>
    <row r="82" spans="4:5">
      <c r="D82">
        <v>81</v>
      </c>
      <c r="E82" t="str">
        <f t="shared" si="1"/>
        <v>null</v>
      </c>
    </row>
    <row r="83" spans="4:5">
      <c r="D83">
        <v>82</v>
      </c>
      <c r="E83" t="str">
        <f t="shared" si="1"/>
        <v>null</v>
      </c>
    </row>
    <row r="84" spans="4:5">
      <c r="D84">
        <v>83</v>
      </c>
      <c r="E84" t="str">
        <f t="shared" si="1"/>
        <v>null</v>
      </c>
    </row>
    <row r="85" spans="4:5">
      <c r="D85">
        <v>84</v>
      </c>
      <c r="E85" t="str">
        <f t="shared" si="1"/>
        <v>null</v>
      </c>
    </row>
    <row r="86" spans="4:5">
      <c r="D86">
        <v>85</v>
      </c>
      <c r="E86" t="str">
        <f t="shared" si="1"/>
        <v>null</v>
      </c>
    </row>
    <row r="87" spans="4:5">
      <c r="D87">
        <v>86</v>
      </c>
      <c r="E87" t="str">
        <f t="shared" si="1"/>
        <v>null</v>
      </c>
    </row>
    <row r="88" spans="4:5">
      <c r="D88">
        <v>87</v>
      </c>
      <c r="E88" t="str">
        <f t="shared" si="1"/>
        <v>null</v>
      </c>
    </row>
    <row r="89" spans="4:5">
      <c r="D89">
        <v>88</v>
      </c>
      <c r="E89" t="str">
        <f t="shared" si="1"/>
        <v>false</v>
      </c>
    </row>
    <row r="90" spans="4:5">
      <c r="D90">
        <v>89</v>
      </c>
      <c r="E90" t="str">
        <f t="shared" si="1"/>
        <v>false</v>
      </c>
    </row>
    <row r="91" spans="4:5">
      <c r="D91">
        <v>90</v>
      </c>
      <c r="E91" t="str">
        <f t="shared" si="1"/>
        <v>false</v>
      </c>
    </row>
    <row r="92" spans="4:5">
      <c r="D92">
        <v>91</v>
      </c>
      <c r="E92" t="str">
        <f t="shared" si="1"/>
        <v>null</v>
      </c>
    </row>
    <row r="93" spans="4:5">
      <c r="D93">
        <v>92</v>
      </c>
      <c r="E93" t="str">
        <f t="shared" si="1"/>
        <v>null</v>
      </c>
    </row>
    <row r="94" spans="4:5">
      <c r="D94">
        <v>93</v>
      </c>
      <c r="E94" t="str">
        <f t="shared" si="1"/>
        <v>null</v>
      </c>
    </row>
    <row r="95" spans="4:5">
      <c r="D95">
        <v>94</v>
      </c>
      <c r="E95" t="str">
        <f t="shared" si="1"/>
        <v>null</v>
      </c>
    </row>
    <row r="96" spans="4:5">
      <c r="D96">
        <v>95</v>
      </c>
      <c r="E96" t="str">
        <f t="shared" si="1"/>
        <v>null</v>
      </c>
    </row>
    <row r="97" spans="4:5">
      <c r="D97">
        <v>96</v>
      </c>
      <c r="E97" t="str">
        <f t="shared" si="1"/>
        <v>null</v>
      </c>
    </row>
    <row r="98" spans="4:5">
      <c r="D98">
        <v>97</v>
      </c>
      <c r="E98" t="str">
        <f t="shared" si="1"/>
        <v>null</v>
      </c>
    </row>
    <row r="99" spans="4:5">
      <c r="D99">
        <v>98</v>
      </c>
      <c r="E99" t="str">
        <f t="shared" si="1"/>
        <v>null</v>
      </c>
    </row>
    <row r="100" spans="4:5">
      <c r="D100">
        <v>99</v>
      </c>
      <c r="E100" t="str">
        <f t="shared" si="1"/>
        <v>null</v>
      </c>
    </row>
    <row r="101" spans="4:5">
      <c r="D101">
        <v>100</v>
      </c>
      <c r="E101" t="str">
        <f t="shared" si="1"/>
        <v>null</v>
      </c>
    </row>
    <row r="102" spans="4:5">
      <c r="D102">
        <v>101</v>
      </c>
      <c r="E102" t="str">
        <f t="shared" si="1"/>
        <v>null</v>
      </c>
    </row>
    <row r="103" spans="4:5">
      <c r="D103">
        <v>102</v>
      </c>
      <c r="E103" t="str">
        <f t="shared" si="1"/>
        <v>null</v>
      </c>
    </row>
    <row r="104" spans="4:5">
      <c r="D104">
        <v>103</v>
      </c>
      <c r="E104" t="str">
        <f t="shared" si="1"/>
        <v>null</v>
      </c>
    </row>
    <row r="105" spans="4:5">
      <c r="D105">
        <v>104</v>
      </c>
      <c r="E105" t="str">
        <f t="shared" si="1"/>
        <v>null</v>
      </c>
    </row>
    <row r="106" spans="4:5">
      <c r="D106">
        <v>105</v>
      </c>
      <c r="E106" t="str">
        <f t="shared" si="1"/>
        <v>null</v>
      </c>
    </row>
    <row r="107" spans="4:5">
      <c r="D107">
        <v>106</v>
      </c>
      <c r="E107" t="str">
        <f t="shared" si="1"/>
        <v>null</v>
      </c>
    </row>
    <row r="108" spans="4:5">
      <c r="D108">
        <v>107</v>
      </c>
      <c r="E108" t="str">
        <f t="shared" si="1"/>
        <v>null</v>
      </c>
    </row>
    <row r="109" spans="4:5">
      <c r="D109">
        <v>108</v>
      </c>
      <c r="E109" t="str">
        <f t="shared" si="1"/>
        <v>null</v>
      </c>
    </row>
    <row r="110" spans="4:5">
      <c r="D110">
        <v>109</v>
      </c>
      <c r="E110" t="str">
        <f t="shared" si="1"/>
        <v>null</v>
      </c>
    </row>
    <row r="111" spans="4:5">
      <c r="D111">
        <v>110</v>
      </c>
      <c r="E111" t="str">
        <f t="shared" si="1"/>
        <v>null</v>
      </c>
    </row>
    <row r="112" spans="4:5">
      <c r="D112">
        <v>111</v>
      </c>
      <c r="E112" t="str">
        <f t="shared" si="1"/>
        <v>null</v>
      </c>
    </row>
    <row r="113" spans="4:5">
      <c r="D113">
        <v>112</v>
      </c>
      <c r="E113" t="str">
        <f t="shared" si="1"/>
        <v>null</v>
      </c>
    </row>
    <row r="114" spans="4:5">
      <c r="D114">
        <v>113</v>
      </c>
      <c r="E114" t="str">
        <f t="shared" si="1"/>
        <v>null</v>
      </c>
    </row>
    <row r="115" spans="4:5">
      <c r="D115">
        <v>114</v>
      </c>
      <c r="E115" t="str">
        <f t="shared" si="1"/>
        <v>null</v>
      </c>
    </row>
    <row r="116" spans="4:5">
      <c r="D116">
        <v>115</v>
      </c>
      <c r="E116" t="str">
        <f t="shared" si="1"/>
        <v>null</v>
      </c>
    </row>
    <row r="117" spans="4:5">
      <c r="D117">
        <v>116</v>
      </c>
      <c r="E117" t="str">
        <f t="shared" si="1"/>
        <v>null</v>
      </c>
    </row>
    <row r="118" spans="4:5">
      <c r="D118">
        <v>117</v>
      </c>
      <c r="E118" t="str">
        <f t="shared" si="1"/>
        <v>null</v>
      </c>
    </row>
    <row r="119" spans="4:5">
      <c r="D119">
        <v>118</v>
      </c>
      <c r="E119" t="str">
        <f t="shared" si="1"/>
        <v>null</v>
      </c>
    </row>
    <row r="120" spans="4:5">
      <c r="D120">
        <v>119</v>
      </c>
      <c r="E120" t="str">
        <f t="shared" si="1"/>
        <v>null</v>
      </c>
    </row>
    <row r="121" spans="4:5">
      <c r="D121">
        <v>120</v>
      </c>
      <c r="E121" t="str">
        <f t="shared" si="1"/>
        <v>false</v>
      </c>
    </row>
    <row r="122" spans="4:5">
      <c r="D122">
        <v>121</v>
      </c>
      <c r="E122" t="str">
        <f t="shared" si="1"/>
        <v>false</v>
      </c>
    </row>
    <row r="123" spans="4:5">
      <c r="D123">
        <v>122</v>
      </c>
      <c r="E123" t="str">
        <f t="shared" si="1"/>
        <v>null</v>
      </c>
    </row>
    <row r="124" spans="4:5">
      <c r="D124">
        <v>123</v>
      </c>
      <c r="E124" t="str">
        <f t="shared" si="1"/>
        <v>null</v>
      </c>
    </row>
    <row r="125" spans="4:5">
      <c r="D125">
        <v>124</v>
      </c>
      <c r="E125" t="str">
        <f t="shared" si="1"/>
        <v>null</v>
      </c>
    </row>
    <row r="126" spans="4:5">
      <c r="D126">
        <v>125</v>
      </c>
      <c r="E126" t="str">
        <f t="shared" si="1"/>
        <v>false</v>
      </c>
    </row>
    <row r="127" spans="4:5">
      <c r="D127">
        <v>126</v>
      </c>
      <c r="E127" t="str">
        <f t="shared" si="1"/>
        <v>null</v>
      </c>
    </row>
    <row r="128" spans="4:5">
      <c r="D128">
        <v>127</v>
      </c>
      <c r="E128" t="str">
        <f t="shared" si="1"/>
        <v>null</v>
      </c>
    </row>
    <row r="129" spans="4:5">
      <c r="D129">
        <v>128</v>
      </c>
      <c r="E129" t="str">
        <f t="shared" si="1"/>
        <v>null</v>
      </c>
    </row>
    <row r="130" spans="4:5">
      <c r="D130">
        <v>129</v>
      </c>
      <c r="E130" t="str">
        <f t="shared" ref="E130:E193" si="2">_xlfn.IFNA(VLOOKUP(D130,A:B,2,0),"null")</f>
        <v>null</v>
      </c>
    </row>
    <row r="131" spans="4:5">
      <c r="D131">
        <v>130</v>
      </c>
      <c r="E131" t="str">
        <f t="shared" si="2"/>
        <v>null</v>
      </c>
    </row>
    <row r="132" spans="4:5">
      <c r="D132">
        <v>131</v>
      </c>
      <c r="E132" t="str">
        <f t="shared" si="2"/>
        <v>false</v>
      </c>
    </row>
    <row r="133" spans="4:5">
      <c r="D133">
        <v>132</v>
      </c>
      <c r="E133" t="str">
        <f t="shared" si="2"/>
        <v>null</v>
      </c>
    </row>
    <row r="134" spans="4:5">
      <c r="D134">
        <v>133</v>
      </c>
      <c r="E134" t="str">
        <f t="shared" si="2"/>
        <v>null</v>
      </c>
    </row>
    <row r="135" spans="4:5">
      <c r="D135">
        <v>134</v>
      </c>
      <c r="E135" t="str">
        <f t="shared" si="2"/>
        <v>null</v>
      </c>
    </row>
    <row r="136" spans="4:5">
      <c r="D136">
        <v>135</v>
      </c>
      <c r="E136" t="str">
        <f t="shared" si="2"/>
        <v>null</v>
      </c>
    </row>
    <row r="137" spans="4:5">
      <c r="D137">
        <v>136</v>
      </c>
      <c r="E137" t="str">
        <f t="shared" si="2"/>
        <v>null</v>
      </c>
    </row>
    <row r="138" spans="4:5">
      <c r="D138">
        <v>137</v>
      </c>
      <c r="E138" t="str">
        <f t="shared" si="2"/>
        <v>null</v>
      </c>
    </row>
    <row r="139" spans="4:5">
      <c r="D139">
        <v>138</v>
      </c>
      <c r="E139" t="str">
        <f t="shared" si="2"/>
        <v>null</v>
      </c>
    </row>
    <row r="140" spans="4:5">
      <c r="D140">
        <v>139</v>
      </c>
      <c r="E140" t="str">
        <f t="shared" si="2"/>
        <v>null</v>
      </c>
    </row>
    <row r="141" spans="4:5">
      <c r="D141">
        <v>140</v>
      </c>
      <c r="E141" t="str">
        <f t="shared" si="2"/>
        <v>false</v>
      </c>
    </row>
    <row r="142" spans="4:5">
      <c r="D142">
        <v>141</v>
      </c>
      <c r="E142" t="str">
        <f t="shared" si="2"/>
        <v>null</v>
      </c>
    </row>
    <row r="143" spans="4:5">
      <c r="D143">
        <v>142</v>
      </c>
      <c r="E143" t="str">
        <f t="shared" si="2"/>
        <v>null</v>
      </c>
    </row>
    <row r="144" spans="4:5">
      <c r="D144">
        <v>143</v>
      </c>
      <c r="E144" t="str">
        <f t="shared" si="2"/>
        <v>false</v>
      </c>
    </row>
    <row r="145" spans="4:5">
      <c r="D145">
        <v>144</v>
      </c>
      <c r="E145" t="str">
        <f t="shared" si="2"/>
        <v>null</v>
      </c>
    </row>
    <row r="146" spans="4:5">
      <c r="D146">
        <v>145</v>
      </c>
      <c r="E146" t="str">
        <f t="shared" si="2"/>
        <v>null</v>
      </c>
    </row>
    <row r="147" spans="4:5">
      <c r="D147">
        <v>146</v>
      </c>
      <c r="E147" t="str">
        <f t="shared" si="2"/>
        <v>null</v>
      </c>
    </row>
    <row r="148" spans="4:5">
      <c r="D148">
        <v>147</v>
      </c>
      <c r="E148" t="str">
        <f t="shared" si="2"/>
        <v>null</v>
      </c>
    </row>
    <row r="149" spans="4:5">
      <c r="D149">
        <v>148</v>
      </c>
      <c r="E149" t="str">
        <f t="shared" si="2"/>
        <v>null</v>
      </c>
    </row>
    <row r="150" spans="4:5">
      <c r="D150">
        <v>149</v>
      </c>
      <c r="E150" t="str">
        <f t="shared" si="2"/>
        <v>null</v>
      </c>
    </row>
    <row r="151" spans="4:5">
      <c r="D151">
        <v>150</v>
      </c>
      <c r="E151" t="str">
        <f t="shared" si="2"/>
        <v>null</v>
      </c>
    </row>
    <row r="152" spans="4:5">
      <c r="D152">
        <v>151</v>
      </c>
      <c r="E152" t="str">
        <f t="shared" si="2"/>
        <v>null</v>
      </c>
    </row>
    <row r="153" spans="4:5">
      <c r="D153">
        <v>152</v>
      </c>
      <c r="E153" t="str">
        <f t="shared" si="2"/>
        <v>null</v>
      </c>
    </row>
    <row r="154" spans="4:5">
      <c r="D154">
        <v>153</v>
      </c>
      <c r="E154" t="str">
        <f t="shared" si="2"/>
        <v>false</v>
      </c>
    </row>
    <row r="155" spans="4:5">
      <c r="D155">
        <v>154</v>
      </c>
      <c r="E155" t="str">
        <f t="shared" si="2"/>
        <v>null</v>
      </c>
    </row>
    <row r="156" spans="4:5">
      <c r="D156">
        <v>155</v>
      </c>
      <c r="E156" t="str">
        <f t="shared" si="2"/>
        <v>false</v>
      </c>
    </row>
    <row r="157" spans="4:5">
      <c r="D157">
        <v>156</v>
      </c>
      <c r="E157" t="str">
        <f t="shared" si="2"/>
        <v>null</v>
      </c>
    </row>
    <row r="158" spans="4:5">
      <c r="D158">
        <v>157</v>
      </c>
      <c r="E158" t="str">
        <f t="shared" si="2"/>
        <v>false</v>
      </c>
    </row>
    <row r="159" spans="4:5">
      <c r="D159">
        <v>158</v>
      </c>
      <c r="E159" t="str">
        <f t="shared" si="2"/>
        <v>null</v>
      </c>
    </row>
    <row r="160" spans="4:5">
      <c r="D160">
        <v>159</v>
      </c>
      <c r="E160" t="str">
        <f t="shared" si="2"/>
        <v>null</v>
      </c>
    </row>
    <row r="161" spans="4:5">
      <c r="D161">
        <v>160</v>
      </c>
      <c r="E161" t="str">
        <f t="shared" si="2"/>
        <v>null</v>
      </c>
    </row>
    <row r="162" spans="4:5">
      <c r="D162">
        <v>161</v>
      </c>
      <c r="E162" t="str">
        <f t="shared" si="2"/>
        <v>null</v>
      </c>
    </row>
    <row r="163" spans="4:5">
      <c r="D163">
        <v>162</v>
      </c>
      <c r="E163" t="str">
        <f t="shared" si="2"/>
        <v>null</v>
      </c>
    </row>
    <row r="164" spans="4:5">
      <c r="D164">
        <v>163</v>
      </c>
      <c r="E164" t="str">
        <f t="shared" si="2"/>
        <v>null</v>
      </c>
    </row>
    <row r="165" spans="4:5">
      <c r="D165">
        <v>164</v>
      </c>
      <c r="E165" t="str">
        <f t="shared" si="2"/>
        <v>null</v>
      </c>
    </row>
    <row r="166" spans="4:5">
      <c r="D166">
        <v>165</v>
      </c>
      <c r="E166" t="str">
        <f t="shared" si="2"/>
        <v>null</v>
      </c>
    </row>
    <row r="167" spans="4:5">
      <c r="D167">
        <v>166</v>
      </c>
      <c r="E167" t="str">
        <f t="shared" si="2"/>
        <v>null</v>
      </c>
    </row>
    <row r="168" spans="4:5">
      <c r="D168">
        <v>167</v>
      </c>
      <c r="E168" t="str">
        <f t="shared" si="2"/>
        <v>null</v>
      </c>
    </row>
    <row r="169" spans="4:5">
      <c r="D169">
        <v>168</v>
      </c>
      <c r="E169" t="str">
        <f t="shared" si="2"/>
        <v>null</v>
      </c>
    </row>
    <row r="170" spans="4:5">
      <c r="D170">
        <v>169</v>
      </c>
      <c r="E170" t="str">
        <f t="shared" si="2"/>
        <v>null</v>
      </c>
    </row>
    <row r="171" spans="4:5">
      <c r="D171">
        <v>170</v>
      </c>
      <c r="E171" t="str">
        <f t="shared" si="2"/>
        <v>null</v>
      </c>
    </row>
    <row r="172" spans="4:5">
      <c r="D172">
        <v>171</v>
      </c>
      <c r="E172" t="str">
        <f t="shared" si="2"/>
        <v>null</v>
      </c>
    </row>
    <row r="173" spans="4:5">
      <c r="D173">
        <v>172</v>
      </c>
      <c r="E173" t="str">
        <f t="shared" si="2"/>
        <v>null</v>
      </c>
    </row>
    <row r="174" spans="4:5">
      <c r="D174">
        <v>173</v>
      </c>
      <c r="E174" t="str">
        <f t="shared" si="2"/>
        <v>null</v>
      </c>
    </row>
    <row r="175" spans="4:5">
      <c r="D175">
        <v>174</v>
      </c>
      <c r="E175" t="str">
        <f t="shared" si="2"/>
        <v>null</v>
      </c>
    </row>
    <row r="176" spans="4:5">
      <c r="D176">
        <v>175</v>
      </c>
      <c r="E176" t="str">
        <f t="shared" si="2"/>
        <v>null</v>
      </c>
    </row>
    <row r="177" spans="4:5">
      <c r="D177">
        <v>176</v>
      </c>
      <c r="E177" t="str">
        <f t="shared" si="2"/>
        <v>null</v>
      </c>
    </row>
    <row r="178" spans="4:5">
      <c r="D178">
        <v>177</v>
      </c>
      <c r="E178" t="str">
        <f t="shared" si="2"/>
        <v>null</v>
      </c>
    </row>
    <row r="179" spans="4:5">
      <c r="D179">
        <v>178</v>
      </c>
      <c r="E179" t="str">
        <f t="shared" si="2"/>
        <v>null</v>
      </c>
    </row>
    <row r="180" spans="4:5">
      <c r="D180">
        <v>179</v>
      </c>
      <c r="E180" t="str">
        <f t="shared" si="2"/>
        <v>null</v>
      </c>
    </row>
    <row r="181" spans="4:5">
      <c r="D181">
        <v>180</v>
      </c>
      <c r="E181" t="str">
        <f t="shared" si="2"/>
        <v>null</v>
      </c>
    </row>
    <row r="182" spans="4:5">
      <c r="D182">
        <v>181</v>
      </c>
      <c r="E182" t="str">
        <f t="shared" si="2"/>
        <v>null</v>
      </c>
    </row>
    <row r="183" spans="4:5">
      <c r="D183">
        <v>182</v>
      </c>
      <c r="E183" t="str">
        <f t="shared" si="2"/>
        <v>null</v>
      </c>
    </row>
    <row r="184" spans="4:5">
      <c r="D184">
        <v>183</v>
      </c>
      <c r="E184" t="str">
        <f t="shared" si="2"/>
        <v>null</v>
      </c>
    </row>
    <row r="185" spans="4:5">
      <c r="D185">
        <v>184</v>
      </c>
      <c r="E185" t="str">
        <f t="shared" si="2"/>
        <v>null</v>
      </c>
    </row>
    <row r="186" spans="4:5">
      <c r="D186">
        <v>185</v>
      </c>
      <c r="E186" t="str">
        <f t="shared" si="2"/>
        <v>null</v>
      </c>
    </row>
    <row r="187" spans="4:5">
      <c r="D187">
        <v>186</v>
      </c>
      <c r="E187" t="str">
        <f t="shared" si="2"/>
        <v>null</v>
      </c>
    </row>
    <row r="188" spans="4:5">
      <c r="D188">
        <v>187</v>
      </c>
      <c r="E188" t="str">
        <f t="shared" si="2"/>
        <v>null</v>
      </c>
    </row>
    <row r="189" spans="4:5">
      <c r="D189">
        <v>188</v>
      </c>
      <c r="E189" t="str">
        <f t="shared" si="2"/>
        <v>null</v>
      </c>
    </row>
    <row r="190" spans="4:5">
      <c r="D190">
        <v>189</v>
      </c>
      <c r="E190" t="str">
        <f t="shared" si="2"/>
        <v>null</v>
      </c>
    </row>
    <row r="191" spans="4:5">
      <c r="D191">
        <v>190</v>
      </c>
      <c r="E191" t="str">
        <f t="shared" si="2"/>
        <v>null</v>
      </c>
    </row>
    <row r="192" spans="4:5">
      <c r="D192">
        <v>191</v>
      </c>
      <c r="E192" t="str">
        <f t="shared" si="2"/>
        <v>null</v>
      </c>
    </row>
    <row r="193" spans="4:5">
      <c r="D193">
        <v>192</v>
      </c>
      <c r="E193" t="str">
        <f t="shared" si="2"/>
        <v>null</v>
      </c>
    </row>
    <row r="194" spans="4:5">
      <c r="D194">
        <v>193</v>
      </c>
      <c r="E194" t="str">
        <f t="shared" ref="E194:E257" si="3">_xlfn.IFNA(VLOOKUP(D194,A:B,2,0),"null")</f>
        <v>null</v>
      </c>
    </row>
    <row r="195" spans="4:5">
      <c r="D195">
        <v>194</v>
      </c>
      <c r="E195" t="str">
        <f t="shared" si="3"/>
        <v>null</v>
      </c>
    </row>
    <row r="196" spans="4:5">
      <c r="D196">
        <v>195</v>
      </c>
      <c r="E196" t="str">
        <f t="shared" si="3"/>
        <v>null</v>
      </c>
    </row>
    <row r="197" spans="4:5">
      <c r="D197">
        <v>196</v>
      </c>
      <c r="E197" t="str">
        <f t="shared" si="3"/>
        <v>null</v>
      </c>
    </row>
    <row r="198" spans="4:5">
      <c r="D198">
        <v>197</v>
      </c>
      <c r="E198" t="str">
        <f t="shared" si="3"/>
        <v>null</v>
      </c>
    </row>
    <row r="199" spans="4:5">
      <c r="D199">
        <v>198</v>
      </c>
      <c r="E199" t="str">
        <f t="shared" si="3"/>
        <v>false</v>
      </c>
    </row>
    <row r="200" spans="4:5">
      <c r="D200">
        <v>199</v>
      </c>
      <c r="E200" t="str">
        <f t="shared" si="3"/>
        <v>null</v>
      </c>
    </row>
    <row r="201" spans="4:5">
      <c r="D201">
        <v>200</v>
      </c>
      <c r="E201" t="str">
        <f t="shared" si="3"/>
        <v>null</v>
      </c>
    </row>
    <row r="202" spans="4:5">
      <c r="D202">
        <v>201</v>
      </c>
      <c r="E202" t="str">
        <f t="shared" si="3"/>
        <v>null</v>
      </c>
    </row>
    <row r="203" spans="4:5">
      <c r="D203">
        <v>202</v>
      </c>
      <c r="E203" t="str">
        <f t="shared" si="3"/>
        <v>null</v>
      </c>
    </row>
    <row r="204" spans="4:5">
      <c r="D204">
        <v>203</v>
      </c>
      <c r="E204" t="str">
        <f t="shared" si="3"/>
        <v>null</v>
      </c>
    </row>
    <row r="205" spans="4:5">
      <c r="D205">
        <v>204</v>
      </c>
      <c r="E205" t="str">
        <f t="shared" si="3"/>
        <v>null</v>
      </c>
    </row>
    <row r="206" spans="4:5">
      <c r="D206">
        <v>205</v>
      </c>
      <c r="E206" t="str">
        <f t="shared" si="3"/>
        <v>null</v>
      </c>
    </row>
    <row r="207" spans="4:5">
      <c r="D207">
        <v>206</v>
      </c>
      <c r="E207" t="str">
        <f t="shared" si="3"/>
        <v>null</v>
      </c>
    </row>
    <row r="208" spans="4:5">
      <c r="D208">
        <v>207</v>
      </c>
      <c r="E208" t="str">
        <f t="shared" si="3"/>
        <v>null</v>
      </c>
    </row>
    <row r="209" spans="4:5">
      <c r="D209">
        <v>208</v>
      </c>
      <c r="E209" t="str">
        <f t="shared" si="3"/>
        <v>null</v>
      </c>
    </row>
    <row r="210" spans="4:5">
      <c r="D210">
        <v>209</v>
      </c>
      <c r="E210" t="str">
        <f t="shared" si="3"/>
        <v>null</v>
      </c>
    </row>
    <row r="211" spans="4:5">
      <c r="D211">
        <v>210</v>
      </c>
      <c r="E211" t="str">
        <f t="shared" si="3"/>
        <v>null</v>
      </c>
    </row>
    <row r="212" spans="4:5">
      <c r="D212">
        <v>211</v>
      </c>
      <c r="E212" t="str">
        <f t="shared" si="3"/>
        <v>null</v>
      </c>
    </row>
    <row r="213" spans="4:5">
      <c r="D213">
        <v>212</v>
      </c>
      <c r="E213" t="str">
        <f t="shared" si="3"/>
        <v>null</v>
      </c>
    </row>
    <row r="214" spans="4:5">
      <c r="D214">
        <v>213</v>
      </c>
      <c r="E214" t="str">
        <f t="shared" si="3"/>
        <v>null</v>
      </c>
    </row>
    <row r="215" spans="4:5">
      <c r="D215">
        <v>214</v>
      </c>
      <c r="E215" t="str">
        <f t="shared" si="3"/>
        <v>null</v>
      </c>
    </row>
    <row r="216" spans="4:5">
      <c r="D216">
        <v>215</v>
      </c>
      <c r="E216" t="str">
        <f t="shared" si="3"/>
        <v>null</v>
      </c>
    </row>
    <row r="217" spans="4:5">
      <c r="D217">
        <v>216</v>
      </c>
      <c r="E217" t="str">
        <f t="shared" si="3"/>
        <v>null</v>
      </c>
    </row>
    <row r="218" spans="4:5">
      <c r="D218">
        <v>217</v>
      </c>
      <c r="E218" t="str">
        <f t="shared" si="3"/>
        <v>false</v>
      </c>
    </row>
    <row r="219" spans="4:5">
      <c r="D219">
        <v>218</v>
      </c>
      <c r="E219" t="str">
        <f t="shared" si="3"/>
        <v>null</v>
      </c>
    </row>
    <row r="220" spans="4:5">
      <c r="D220">
        <v>219</v>
      </c>
      <c r="E220" t="str">
        <f t="shared" si="3"/>
        <v>null</v>
      </c>
    </row>
    <row r="221" spans="4:5">
      <c r="D221">
        <v>220</v>
      </c>
      <c r="E221" t="str">
        <f t="shared" si="3"/>
        <v>null</v>
      </c>
    </row>
    <row r="222" spans="4:5">
      <c r="D222">
        <v>221</v>
      </c>
      <c r="E222" t="str">
        <f t="shared" si="3"/>
        <v>false</v>
      </c>
    </row>
    <row r="223" spans="4:5">
      <c r="D223">
        <v>222</v>
      </c>
      <c r="E223" t="str">
        <f t="shared" si="3"/>
        <v>false</v>
      </c>
    </row>
    <row r="224" spans="4:5">
      <c r="D224">
        <v>223</v>
      </c>
      <c r="E224" t="str">
        <f t="shared" si="3"/>
        <v>null</v>
      </c>
    </row>
    <row r="225" spans="4:5">
      <c r="D225">
        <v>224</v>
      </c>
      <c r="E225" t="str">
        <f t="shared" si="3"/>
        <v>null</v>
      </c>
    </row>
    <row r="226" spans="4:5">
      <c r="D226">
        <v>225</v>
      </c>
      <c r="E226" t="str">
        <f t="shared" si="3"/>
        <v>null</v>
      </c>
    </row>
    <row r="227" spans="4:5">
      <c r="D227">
        <v>226</v>
      </c>
      <c r="E227" t="str">
        <f t="shared" si="3"/>
        <v>null</v>
      </c>
    </row>
    <row r="228" spans="4:5">
      <c r="D228">
        <v>227</v>
      </c>
      <c r="E228" t="str">
        <f t="shared" si="3"/>
        <v>null</v>
      </c>
    </row>
    <row r="229" spans="4:5">
      <c r="D229">
        <v>228</v>
      </c>
      <c r="E229" t="str">
        <f t="shared" si="3"/>
        <v>null</v>
      </c>
    </row>
    <row r="230" spans="4:5">
      <c r="D230">
        <v>229</v>
      </c>
      <c r="E230" t="str">
        <f t="shared" si="3"/>
        <v>null</v>
      </c>
    </row>
    <row r="231" spans="4:5">
      <c r="D231">
        <v>230</v>
      </c>
      <c r="E231" t="str">
        <f t="shared" si="3"/>
        <v>null</v>
      </c>
    </row>
    <row r="232" spans="4:5">
      <c r="D232">
        <v>231</v>
      </c>
      <c r="E232" t="str">
        <f t="shared" si="3"/>
        <v>null</v>
      </c>
    </row>
    <row r="233" spans="4:5">
      <c r="D233">
        <v>232</v>
      </c>
      <c r="E233" t="str">
        <f t="shared" si="3"/>
        <v>null</v>
      </c>
    </row>
    <row r="234" spans="4:5">
      <c r="D234">
        <v>233</v>
      </c>
      <c r="E234" t="str">
        <f t="shared" si="3"/>
        <v>null</v>
      </c>
    </row>
    <row r="235" spans="4:5">
      <c r="D235">
        <v>234</v>
      </c>
      <c r="E235" t="str">
        <f t="shared" si="3"/>
        <v>null</v>
      </c>
    </row>
    <row r="236" spans="4:5">
      <c r="D236">
        <v>235</v>
      </c>
      <c r="E236" t="str">
        <f t="shared" si="3"/>
        <v>null</v>
      </c>
    </row>
    <row r="237" spans="4:5">
      <c r="D237">
        <v>236</v>
      </c>
      <c r="E237" t="str">
        <f t="shared" si="3"/>
        <v>null</v>
      </c>
    </row>
    <row r="238" spans="4:5">
      <c r="D238">
        <v>237</v>
      </c>
      <c r="E238" t="str">
        <f t="shared" si="3"/>
        <v>null</v>
      </c>
    </row>
    <row r="239" spans="4:5">
      <c r="D239">
        <v>238</v>
      </c>
      <c r="E239" t="str">
        <f t="shared" si="3"/>
        <v>null</v>
      </c>
    </row>
    <row r="240" spans="4:5">
      <c r="D240">
        <v>239</v>
      </c>
      <c r="E240" t="str">
        <f t="shared" si="3"/>
        <v>null</v>
      </c>
    </row>
    <row r="241" spans="4:5">
      <c r="D241">
        <v>240</v>
      </c>
      <c r="E241" t="str">
        <f t="shared" si="3"/>
        <v>null</v>
      </c>
    </row>
    <row r="242" spans="4:5">
      <c r="D242">
        <v>241</v>
      </c>
      <c r="E242" t="str">
        <f t="shared" si="3"/>
        <v>null</v>
      </c>
    </row>
    <row r="243" spans="4:5">
      <c r="D243">
        <v>242</v>
      </c>
      <c r="E243" t="str">
        <f t="shared" si="3"/>
        <v>null</v>
      </c>
    </row>
    <row r="244" spans="4:5">
      <c r="D244">
        <v>243</v>
      </c>
      <c r="E244" t="str">
        <f t="shared" si="3"/>
        <v>null</v>
      </c>
    </row>
    <row r="245" spans="4:5">
      <c r="D245">
        <v>244</v>
      </c>
      <c r="E245" t="str">
        <f t="shared" si="3"/>
        <v>null</v>
      </c>
    </row>
    <row r="246" spans="4:5">
      <c r="D246">
        <v>245</v>
      </c>
      <c r="E246" t="str">
        <f t="shared" si="3"/>
        <v>null</v>
      </c>
    </row>
    <row r="247" spans="4:5">
      <c r="D247">
        <v>246</v>
      </c>
      <c r="E247" t="str">
        <f t="shared" si="3"/>
        <v>null</v>
      </c>
    </row>
    <row r="248" spans="4:5">
      <c r="D248">
        <v>247</v>
      </c>
      <c r="E248" t="str">
        <f t="shared" si="3"/>
        <v>null</v>
      </c>
    </row>
    <row r="249" spans="4:5">
      <c r="D249">
        <v>248</v>
      </c>
      <c r="E249" t="str">
        <f t="shared" si="3"/>
        <v>null</v>
      </c>
    </row>
    <row r="250" spans="4:5">
      <c r="D250">
        <v>249</v>
      </c>
      <c r="E250" t="str">
        <f t="shared" si="3"/>
        <v>null</v>
      </c>
    </row>
    <row r="251" spans="4:5">
      <c r="D251">
        <v>250</v>
      </c>
      <c r="E251" t="str">
        <f t="shared" si="3"/>
        <v>null</v>
      </c>
    </row>
    <row r="252" spans="4:5">
      <c r="D252">
        <v>251</v>
      </c>
      <c r="E252" t="str">
        <f t="shared" si="3"/>
        <v>false</v>
      </c>
    </row>
    <row r="253" spans="4:5">
      <c r="D253">
        <v>252</v>
      </c>
      <c r="E253" t="str">
        <f t="shared" si="3"/>
        <v>null</v>
      </c>
    </row>
    <row r="254" spans="4:5">
      <c r="D254">
        <v>253</v>
      </c>
      <c r="E254" t="str">
        <f t="shared" si="3"/>
        <v>null</v>
      </c>
    </row>
    <row r="255" spans="4:5">
      <c r="D255">
        <v>254</v>
      </c>
      <c r="E255" t="str">
        <f t="shared" si="3"/>
        <v>null</v>
      </c>
    </row>
    <row r="256" spans="4:5">
      <c r="D256">
        <v>255</v>
      </c>
      <c r="E256" t="str">
        <f t="shared" si="3"/>
        <v>null</v>
      </c>
    </row>
    <row r="257" spans="4:5">
      <c r="D257">
        <v>256</v>
      </c>
      <c r="E257" t="str">
        <f t="shared" si="3"/>
        <v>null</v>
      </c>
    </row>
    <row r="258" spans="4:5">
      <c r="D258">
        <v>257</v>
      </c>
      <c r="E258" t="str">
        <f t="shared" ref="E258:E321" si="4">_xlfn.IFNA(VLOOKUP(D258,A:B,2,0),"null")</f>
        <v>null</v>
      </c>
    </row>
    <row r="259" spans="4:5">
      <c r="D259">
        <v>258</v>
      </c>
      <c r="E259" t="str">
        <f t="shared" si="4"/>
        <v>null</v>
      </c>
    </row>
    <row r="260" spans="4:5">
      <c r="D260">
        <v>259</v>
      </c>
      <c r="E260" t="str">
        <f t="shared" si="4"/>
        <v>null</v>
      </c>
    </row>
    <row r="261" spans="4:5">
      <c r="D261">
        <v>260</v>
      </c>
      <c r="E261" t="str">
        <f t="shared" si="4"/>
        <v>null</v>
      </c>
    </row>
    <row r="262" spans="4:5">
      <c r="D262">
        <v>261</v>
      </c>
      <c r="E262" t="str">
        <f t="shared" si="4"/>
        <v>null</v>
      </c>
    </row>
    <row r="263" spans="4:5">
      <c r="D263">
        <v>262</v>
      </c>
      <c r="E263" t="str">
        <f t="shared" si="4"/>
        <v>null</v>
      </c>
    </row>
    <row r="264" spans="4:5">
      <c r="D264">
        <v>263</v>
      </c>
      <c r="E264" t="str">
        <f t="shared" si="4"/>
        <v>null</v>
      </c>
    </row>
    <row r="265" spans="4:5">
      <c r="D265">
        <v>264</v>
      </c>
      <c r="E265" t="str">
        <f t="shared" si="4"/>
        <v>null</v>
      </c>
    </row>
    <row r="266" spans="4:5">
      <c r="D266">
        <v>265</v>
      </c>
      <c r="E266" t="str">
        <f t="shared" si="4"/>
        <v>null</v>
      </c>
    </row>
    <row r="267" spans="4:5">
      <c r="D267">
        <v>266</v>
      </c>
      <c r="E267" t="str">
        <f t="shared" si="4"/>
        <v>null</v>
      </c>
    </row>
    <row r="268" spans="4:5">
      <c r="D268">
        <v>267</v>
      </c>
      <c r="E268" t="str">
        <f t="shared" si="4"/>
        <v>null</v>
      </c>
    </row>
    <row r="269" spans="4:5">
      <c r="D269">
        <v>268</v>
      </c>
      <c r="E269" t="str">
        <f t="shared" si="4"/>
        <v>null</v>
      </c>
    </row>
    <row r="270" spans="4:5">
      <c r="D270">
        <v>269</v>
      </c>
      <c r="E270" t="str">
        <f t="shared" si="4"/>
        <v>null</v>
      </c>
    </row>
    <row r="271" spans="4:5">
      <c r="D271">
        <v>270</v>
      </c>
      <c r="E271" t="str">
        <f t="shared" si="4"/>
        <v>null</v>
      </c>
    </row>
    <row r="272" spans="4:5">
      <c r="D272">
        <v>271</v>
      </c>
      <c r="E272" t="str">
        <f t="shared" si="4"/>
        <v>null</v>
      </c>
    </row>
    <row r="273" spans="4:5">
      <c r="D273">
        <v>272</v>
      </c>
      <c r="E273" t="str">
        <f t="shared" si="4"/>
        <v>null</v>
      </c>
    </row>
    <row r="274" spans="4:5">
      <c r="D274">
        <v>273</v>
      </c>
      <c r="E274" t="str">
        <f t="shared" si="4"/>
        <v>null</v>
      </c>
    </row>
    <row r="275" spans="4:5">
      <c r="D275">
        <v>274</v>
      </c>
      <c r="E275" t="str">
        <f t="shared" si="4"/>
        <v>null</v>
      </c>
    </row>
    <row r="276" spans="4:5">
      <c r="D276">
        <v>275</v>
      </c>
      <c r="E276" t="str">
        <f t="shared" si="4"/>
        <v>null</v>
      </c>
    </row>
    <row r="277" spans="4:5">
      <c r="D277">
        <v>276</v>
      </c>
      <c r="E277" t="str">
        <f t="shared" si="4"/>
        <v>null</v>
      </c>
    </row>
    <row r="278" spans="4:5">
      <c r="D278">
        <v>277</v>
      </c>
      <c r="E278" t="str">
        <f t="shared" si="4"/>
        <v>null</v>
      </c>
    </row>
    <row r="279" spans="4:5">
      <c r="D279">
        <v>278</v>
      </c>
      <c r="E279" t="str">
        <f t="shared" si="4"/>
        <v>null</v>
      </c>
    </row>
    <row r="280" spans="4:5">
      <c r="D280">
        <v>279</v>
      </c>
      <c r="E280" t="str">
        <f t="shared" si="4"/>
        <v>null</v>
      </c>
    </row>
    <row r="281" spans="4:5">
      <c r="D281">
        <v>280</v>
      </c>
      <c r="E281" t="str">
        <f t="shared" si="4"/>
        <v>null</v>
      </c>
    </row>
    <row r="282" spans="4:5">
      <c r="D282">
        <v>281</v>
      </c>
      <c r="E282" t="str">
        <f t="shared" si="4"/>
        <v>null</v>
      </c>
    </row>
    <row r="283" spans="4:5">
      <c r="D283">
        <v>282</v>
      </c>
      <c r="E283" t="str">
        <f t="shared" si="4"/>
        <v>null</v>
      </c>
    </row>
    <row r="284" spans="4:5">
      <c r="D284">
        <v>283</v>
      </c>
      <c r="E284" t="str">
        <f t="shared" si="4"/>
        <v>null</v>
      </c>
    </row>
    <row r="285" spans="4:5">
      <c r="D285">
        <v>284</v>
      </c>
      <c r="E285" t="str">
        <f t="shared" si="4"/>
        <v>null</v>
      </c>
    </row>
    <row r="286" spans="4:5">
      <c r="D286">
        <v>285</v>
      </c>
      <c r="E286" t="str">
        <f t="shared" si="4"/>
        <v>null</v>
      </c>
    </row>
    <row r="287" spans="4:5">
      <c r="D287">
        <v>286</v>
      </c>
      <c r="E287" t="str">
        <f t="shared" si="4"/>
        <v>null</v>
      </c>
    </row>
    <row r="288" spans="4:5">
      <c r="D288">
        <v>287</v>
      </c>
      <c r="E288" t="str">
        <f t="shared" si="4"/>
        <v>null</v>
      </c>
    </row>
    <row r="289" spans="4:5">
      <c r="D289">
        <v>288</v>
      </c>
      <c r="E289" t="str">
        <f t="shared" si="4"/>
        <v>null</v>
      </c>
    </row>
    <row r="290" spans="4:5">
      <c r="D290">
        <v>289</v>
      </c>
      <c r="E290" t="str">
        <f t="shared" si="4"/>
        <v>null</v>
      </c>
    </row>
    <row r="291" spans="4:5">
      <c r="D291">
        <v>290</v>
      </c>
      <c r="E291" t="str">
        <f t="shared" si="4"/>
        <v>false</v>
      </c>
    </row>
    <row r="292" spans="4:5">
      <c r="D292">
        <v>291</v>
      </c>
      <c r="E292" t="str">
        <f t="shared" si="4"/>
        <v>null</v>
      </c>
    </row>
    <row r="293" spans="4:5">
      <c r="D293">
        <v>292</v>
      </c>
      <c r="E293" t="str">
        <f t="shared" si="4"/>
        <v>null</v>
      </c>
    </row>
    <row r="294" spans="4:5">
      <c r="D294">
        <v>293</v>
      </c>
      <c r="E294" t="str">
        <f t="shared" si="4"/>
        <v>null</v>
      </c>
    </row>
    <row r="295" spans="4:5">
      <c r="D295">
        <v>294</v>
      </c>
      <c r="E295" t="str">
        <f t="shared" si="4"/>
        <v>null</v>
      </c>
    </row>
    <row r="296" spans="4:5">
      <c r="D296">
        <v>295</v>
      </c>
      <c r="E296" t="str">
        <f t="shared" si="4"/>
        <v>null</v>
      </c>
    </row>
    <row r="297" spans="4:5">
      <c r="D297">
        <v>296</v>
      </c>
      <c r="E297" t="str">
        <f t="shared" si="4"/>
        <v>null</v>
      </c>
    </row>
    <row r="298" spans="4:5">
      <c r="D298">
        <v>297</v>
      </c>
      <c r="E298" t="str">
        <f t="shared" si="4"/>
        <v>null</v>
      </c>
    </row>
    <row r="299" spans="4:5">
      <c r="D299">
        <v>298</v>
      </c>
      <c r="E299" t="str">
        <f t="shared" si="4"/>
        <v>null</v>
      </c>
    </row>
    <row r="300" spans="4:5">
      <c r="D300">
        <v>299</v>
      </c>
      <c r="E300" t="str">
        <f t="shared" si="4"/>
        <v>null</v>
      </c>
    </row>
    <row r="301" spans="4:5">
      <c r="D301">
        <v>300</v>
      </c>
      <c r="E301" t="str">
        <f t="shared" si="4"/>
        <v>null</v>
      </c>
    </row>
    <row r="302" spans="4:5">
      <c r="D302">
        <v>301</v>
      </c>
      <c r="E302" t="str">
        <f t="shared" si="4"/>
        <v>null</v>
      </c>
    </row>
    <row r="303" spans="4:5">
      <c r="D303">
        <v>302</v>
      </c>
      <c r="E303" t="str">
        <f t="shared" si="4"/>
        <v>null</v>
      </c>
    </row>
    <row r="304" spans="4:5">
      <c r="D304">
        <v>303</v>
      </c>
      <c r="E304" t="str">
        <f t="shared" si="4"/>
        <v>null</v>
      </c>
    </row>
    <row r="305" spans="4:5">
      <c r="D305">
        <v>304</v>
      </c>
      <c r="E305" t="str">
        <f t="shared" si="4"/>
        <v>null</v>
      </c>
    </row>
    <row r="306" spans="4:5">
      <c r="D306">
        <v>305</v>
      </c>
      <c r="E306" t="str">
        <f t="shared" si="4"/>
        <v>null</v>
      </c>
    </row>
    <row r="307" spans="4:5">
      <c r="D307">
        <v>306</v>
      </c>
      <c r="E307" t="str">
        <f t="shared" si="4"/>
        <v>null</v>
      </c>
    </row>
    <row r="308" spans="4:5">
      <c r="D308">
        <v>307</v>
      </c>
      <c r="E308" t="str">
        <f t="shared" si="4"/>
        <v>null</v>
      </c>
    </row>
    <row r="309" spans="4:5">
      <c r="D309">
        <v>308</v>
      </c>
      <c r="E309" t="str">
        <f t="shared" si="4"/>
        <v>null</v>
      </c>
    </row>
    <row r="310" spans="4:5">
      <c r="D310">
        <v>309</v>
      </c>
      <c r="E310" t="str">
        <f t="shared" si="4"/>
        <v>null</v>
      </c>
    </row>
    <row r="311" spans="4:5">
      <c r="D311">
        <v>310</v>
      </c>
      <c r="E311" t="str">
        <f t="shared" si="4"/>
        <v>null</v>
      </c>
    </row>
    <row r="312" spans="4:5">
      <c r="D312">
        <v>311</v>
      </c>
      <c r="E312" t="str">
        <f t="shared" si="4"/>
        <v>null</v>
      </c>
    </row>
    <row r="313" spans="4:5">
      <c r="D313">
        <v>312</v>
      </c>
      <c r="E313" t="str">
        <f t="shared" si="4"/>
        <v>null</v>
      </c>
    </row>
    <row r="314" spans="4:5">
      <c r="D314">
        <v>313</v>
      </c>
      <c r="E314" t="str">
        <f t="shared" si="4"/>
        <v>null</v>
      </c>
    </row>
    <row r="315" spans="4:5">
      <c r="D315">
        <v>314</v>
      </c>
      <c r="E315" t="str">
        <f t="shared" si="4"/>
        <v>null</v>
      </c>
    </row>
    <row r="316" spans="4:5">
      <c r="D316">
        <v>315</v>
      </c>
      <c r="E316" t="str">
        <f t="shared" si="4"/>
        <v>null</v>
      </c>
    </row>
    <row r="317" spans="4:5">
      <c r="D317">
        <v>316</v>
      </c>
      <c r="E317" t="str">
        <f t="shared" si="4"/>
        <v>null</v>
      </c>
    </row>
    <row r="318" spans="4:5">
      <c r="D318">
        <v>317</v>
      </c>
      <c r="E318" t="str">
        <f t="shared" si="4"/>
        <v>false</v>
      </c>
    </row>
    <row r="319" spans="4:5">
      <c r="D319">
        <v>318</v>
      </c>
      <c r="E319" t="str">
        <f t="shared" si="4"/>
        <v>null</v>
      </c>
    </row>
    <row r="320" spans="4:5">
      <c r="D320">
        <v>319</v>
      </c>
      <c r="E320" t="str">
        <f t="shared" si="4"/>
        <v>null</v>
      </c>
    </row>
    <row r="321" spans="4:5">
      <c r="D321">
        <v>320</v>
      </c>
      <c r="E321" t="str">
        <f t="shared" si="4"/>
        <v>null</v>
      </c>
    </row>
    <row r="322" spans="4:5">
      <c r="D322">
        <v>321</v>
      </c>
      <c r="E322" t="str">
        <f t="shared" ref="E322:E385" si="5">_xlfn.IFNA(VLOOKUP(D322,A:B,2,0),"null")</f>
        <v>null</v>
      </c>
    </row>
    <row r="323" spans="4:5">
      <c r="D323">
        <v>322</v>
      </c>
      <c r="E323" t="str">
        <f t="shared" si="5"/>
        <v>null</v>
      </c>
    </row>
    <row r="324" spans="4:5">
      <c r="D324">
        <v>323</v>
      </c>
      <c r="E324" t="str">
        <f t="shared" si="5"/>
        <v>null</v>
      </c>
    </row>
    <row r="325" spans="4:5">
      <c r="D325">
        <v>324</v>
      </c>
      <c r="E325" t="str">
        <f t="shared" si="5"/>
        <v>null</v>
      </c>
    </row>
    <row r="326" spans="4:5">
      <c r="D326">
        <v>325</v>
      </c>
      <c r="E326" t="str">
        <f t="shared" si="5"/>
        <v>null</v>
      </c>
    </row>
    <row r="327" spans="4:5">
      <c r="D327">
        <v>326</v>
      </c>
      <c r="E327" t="str">
        <f t="shared" si="5"/>
        <v>null</v>
      </c>
    </row>
    <row r="328" spans="4:5">
      <c r="D328">
        <v>327</v>
      </c>
      <c r="E328" t="str">
        <f t="shared" si="5"/>
        <v>null</v>
      </c>
    </row>
    <row r="329" spans="4:5">
      <c r="D329">
        <v>328</v>
      </c>
      <c r="E329" t="str">
        <f t="shared" si="5"/>
        <v>false</v>
      </c>
    </row>
    <row r="330" spans="4:5">
      <c r="D330">
        <v>329</v>
      </c>
      <c r="E330" t="str">
        <f t="shared" si="5"/>
        <v>null</v>
      </c>
    </row>
    <row r="331" spans="4:5">
      <c r="D331">
        <v>330</v>
      </c>
      <c r="E331" t="str">
        <f t="shared" si="5"/>
        <v>null</v>
      </c>
    </row>
    <row r="332" spans="4:5">
      <c r="D332">
        <v>331</v>
      </c>
      <c r="E332" t="str">
        <f t="shared" si="5"/>
        <v>false</v>
      </c>
    </row>
    <row r="333" spans="4:5">
      <c r="D333">
        <v>332</v>
      </c>
      <c r="E333" t="str">
        <f t="shared" si="5"/>
        <v>null</v>
      </c>
    </row>
    <row r="334" spans="4:5">
      <c r="D334">
        <v>333</v>
      </c>
      <c r="E334" t="str">
        <f t="shared" si="5"/>
        <v>false</v>
      </c>
    </row>
    <row r="335" spans="4:5">
      <c r="D335">
        <v>334</v>
      </c>
      <c r="E335" t="str">
        <f t="shared" si="5"/>
        <v>null</v>
      </c>
    </row>
    <row r="336" spans="4:5">
      <c r="D336">
        <v>335</v>
      </c>
      <c r="E336" t="str">
        <f t="shared" si="5"/>
        <v>null</v>
      </c>
    </row>
    <row r="337" spans="4:5">
      <c r="D337">
        <v>336</v>
      </c>
      <c r="E337" t="str">
        <f t="shared" si="5"/>
        <v>null</v>
      </c>
    </row>
    <row r="338" spans="4:5">
      <c r="D338">
        <v>337</v>
      </c>
      <c r="E338" t="str">
        <f t="shared" si="5"/>
        <v>null</v>
      </c>
    </row>
    <row r="339" spans="4:5">
      <c r="D339">
        <v>338</v>
      </c>
      <c r="E339" t="str">
        <f t="shared" si="5"/>
        <v>null</v>
      </c>
    </row>
    <row r="340" spans="4:5">
      <c r="D340">
        <v>339</v>
      </c>
      <c r="E340" t="str">
        <f t="shared" si="5"/>
        <v>null</v>
      </c>
    </row>
    <row r="341" spans="4:5">
      <c r="D341">
        <v>340</v>
      </c>
      <c r="E341" t="str">
        <f t="shared" si="5"/>
        <v>null</v>
      </c>
    </row>
    <row r="342" spans="4:5">
      <c r="D342">
        <v>341</v>
      </c>
      <c r="E342" t="str">
        <f t="shared" si="5"/>
        <v>null</v>
      </c>
    </row>
    <row r="343" spans="4:5">
      <c r="D343">
        <v>342</v>
      </c>
      <c r="E343" t="str">
        <f t="shared" si="5"/>
        <v>null</v>
      </c>
    </row>
    <row r="344" spans="4:5">
      <c r="D344">
        <v>343</v>
      </c>
      <c r="E344" t="str">
        <f t="shared" si="5"/>
        <v>null</v>
      </c>
    </row>
    <row r="345" spans="4:5">
      <c r="D345">
        <v>344</v>
      </c>
      <c r="E345" t="str">
        <f t="shared" si="5"/>
        <v>null</v>
      </c>
    </row>
    <row r="346" spans="4:5">
      <c r="D346">
        <v>345</v>
      </c>
      <c r="E346" t="str">
        <f t="shared" si="5"/>
        <v>null</v>
      </c>
    </row>
    <row r="347" spans="4:5">
      <c r="D347">
        <v>346</v>
      </c>
      <c r="E347" t="str">
        <f t="shared" si="5"/>
        <v>null</v>
      </c>
    </row>
    <row r="348" spans="4:5">
      <c r="D348">
        <v>347</v>
      </c>
      <c r="E348" t="str">
        <f t="shared" si="5"/>
        <v>null</v>
      </c>
    </row>
    <row r="349" spans="4:5">
      <c r="D349">
        <v>348</v>
      </c>
      <c r="E349" t="str">
        <f t="shared" si="5"/>
        <v>null</v>
      </c>
    </row>
    <row r="350" spans="4:5">
      <c r="D350">
        <v>349</v>
      </c>
      <c r="E350" t="str">
        <f t="shared" si="5"/>
        <v>null</v>
      </c>
    </row>
    <row r="351" spans="4:5">
      <c r="D351">
        <v>350</v>
      </c>
      <c r="E351" t="str">
        <f t="shared" si="5"/>
        <v>false</v>
      </c>
    </row>
    <row r="352" spans="4:5">
      <c r="D352">
        <v>351</v>
      </c>
      <c r="E352" t="str">
        <f t="shared" si="5"/>
        <v>null</v>
      </c>
    </row>
    <row r="353" spans="4:5">
      <c r="D353">
        <v>352</v>
      </c>
      <c r="E353" t="str">
        <f t="shared" si="5"/>
        <v>null</v>
      </c>
    </row>
    <row r="354" spans="4:5">
      <c r="D354">
        <v>353</v>
      </c>
      <c r="E354" t="str">
        <f t="shared" si="5"/>
        <v>null</v>
      </c>
    </row>
    <row r="355" spans="4:5">
      <c r="D355">
        <v>354</v>
      </c>
      <c r="E355" t="str">
        <f t="shared" si="5"/>
        <v>null</v>
      </c>
    </row>
    <row r="356" spans="4:5">
      <c r="D356">
        <v>355</v>
      </c>
      <c r="E356" t="str">
        <f t="shared" si="5"/>
        <v>null</v>
      </c>
    </row>
    <row r="357" spans="4:5">
      <c r="D357">
        <v>356</v>
      </c>
      <c r="E357" t="str">
        <f t="shared" si="5"/>
        <v>null</v>
      </c>
    </row>
    <row r="358" spans="4:5">
      <c r="D358">
        <v>357</v>
      </c>
      <c r="E358" t="str">
        <f t="shared" si="5"/>
        <v>null</v>
      </c>
    </row>
    <row r="359" spans="4:5">
      <c r="D359">
        <v>358</v>
      </c>
      <c r="E359" t="str">
        <f t="shared" si="5"/>
        <v>null</v>
      </c>
    </row>
    <row r="360" spans="4:5">
      <c r="D360">
        <v>359</v>
      </c>
      <c r="E360" t="str">
        <f t="shared" si="5"/>
        <v>null</v>
      </c>
    </row>
    <row r="361" spans="4:5">
      <c r="D361">
        <v>360</v>
      </c>
      <c r="E361" t="str">
        <f t="shared" si="5"/>
        <v>null</v>
      </c>
    </row>
    <row r="362" spans="4:5">
      <c r="D362">
        <v>361</v>
      </c>
      <c r="E362" t="str">
        <f t="shared" si="5"/>
        <v>null</v>
      </c>
    </row>
    <row r="363" spans="4:5">
      <c r="D363">
        <v>362</v>
      </c>
      <c r="E363" t="str">
        <f t="shared" si="5"/>
        <v>null</v>
      </c>
    </row>
    <row r="364" spans="4:5">
      <c r="D364">
        <v>363</v>
      </c>
      <c r="E364" t="str">
        <f t="shared" si="5"/>
        <v>false</v>
      </c>
    </row>
    <row r="365" spans="4:5">
      <c r="D365">
        <v>364</v>
      </c>
      <c r="E365" t="str">
        <f t="shared" si="5"/>
        <v>false</v>
      </c>
    </row>
    <row r="366" spans="4:5">
      <c r="D366">
        <v>365</v>
      </c>
      <c r="E366" t="str">
        <f t="shared" si="5"/>
        <v>null</v>
      </c>
    </row>
    <row r="367" spans="4:5">
      <c r="D367">
        <v>366</v>
      </c>
      <c r="E367" t="str">
        <f t="shared" si="5"/>
        <v>null</v>
      </c>
    </row>
    <row r="368" spans="4:5">
      <c r="D368">
        <v>367</v>
      </c>
      <c r="E368" t="str">
        <f t="shared" si="5"/>
        <v>null</v>
      </c>
    </row>
    <row r="369" spans="4:5">
      <c r="D369">
        <v>368</v>
      </c>
      <c r="E369" t="str">
        <f t="shared" si="5"/>
        <v>false</v>
      </c>
    </row>
    <row r="370" spans="4:5">
      <c r="D370">
        <v>369</v>
      </c>
      <c r="E370" t="str">
        <f t="shared" si="5"/>
        <v>null</v>
      </c>
    </row>
    <row r="371" spans="4:5">
      <c r="D371">
        <v>370</v>
      </c>
      <c r="E371" t="str">
        <f t="shared" si="5"/>
        <v>null</v>
      </c>
    </row>
    <row r="372" spans="4:5">
      <c r="D372">
        <v>371</v>
      </c>
      <c r="E372" t="str">
        <f t="shared" si="5"/>
        <v>null</v>
      </c>
    </row>
    <row r="373" spans="4:5">
      <c r="D373">
        <v>372</v>
      </c>
      <c r="E373" t="str">
        <f t="shared" si="5"/>
        <v>null</v>
      </c>
    </row>
    <row r="374" spans="4:5">
      <c r="D374">
        <v>373</v>
      </c>
      <c r="E374" t="str">
        <f t="shared" si="5"/>
        <v>null</v>
      </c>
    </row>
    <row r="375" spans="4:5">
      <c r="D375">
        <v>374</v>
      </c>
      <c r="E375" t="str">
        <f t="shared" si="5"/>
        <v>false</v>
      </c>
    </row>
    <row r="376" spans="4:5">
      <c r="D376">
        <v>375</v>
      </c>
      <c r="E376" t="str">
        <f t="shared" si="5"/>
        <v>null</v>
      </c>
    </row>
    <row r="377" spans="4:5">
      <c r="D377">
        <v>376</v>
      </c>
      <c r="E377" t="str">
        <f t="shared" si="5"/>
        <v>true</v>
      </c>
    </row>
    <row r="378" spans="4:5">
      <c r="D378">
        <v>377</v>
      </c>
      <c r="E378" t="str">
        <f t="shared" si="5"/>
        <v>null</v>
      </c>
    </row>
    <row r="379" spans="4:5">
      <c r="D379">
        <v>378</v>
      </c>
      <c r="E379" t="str">
        <f t="shared" si="5"/>
        <v>true</v>
      </c>
    </row>
    <row r="380" spans="4:5">
      <c r="D380">
        <v>379</v>
      </c>
      <c r="E380" t="str">
        <f t="shared" si="5"/>
        <v>null</v>
      </c>
    </row>
    <row r="381" spans="4:5">
      <c r="D381">
        <v>380</v>
      </c>
      <c r="E381" t="str">
        <f t="shared" si="5"/>
        <v>null</v>
      </c>
    </row>
    <row r="382" spans="4:5">
      <c r="D382">
        <v>381</v>
      </c>
      <c r="E382" t="str">
        <f t="shared" si="5"/>
        <v>null</v>
      </c>
    </row>
    <row r="383" spans="4:5">
      <c r="D383">
        <v>382</v>
      </c>
      <c r="E383" t="str">
        <f t="shared" si="5"/>
        <v>null</v>
      </c>
    </row>
    <row r="384" spans="4:5">
      <c r="D384">
        <v>383</v>
      </c>
      <c r="E384" t="str">
        <f t="shared" si="5"/>
        <v>null</v>
      </c>
    </row>
    <row r="385" spans="4:5">
      <c r="D385">
        <v>384</v>
      </c>
      <c r="E385" t="str">
        <f t="shared" si="5"/>
        <v>null</v>
      </c>
    </row>
    <row r="386" spans="4:5">
      <c r="D386">
        <v>385</v>
      </c>
      <c r="E386" t="str">
        <f t="shared" ref="E386:E449" si="6">_xlfn.IFNA(VLOOKUP(D386,A:B,2,0),"null")</f>
        <v>null</v>
      </c>
    </row>
    <row r="387" spans="4:5">
      <c r="D387">
        <v>386</v>
      </c>
      <c r="E387" t="str">
        <f t="shared" si="6"/>
        <v>null</v>
      </c>
    </row>
    <row r="388" spans="4:5">
      <c r="D388">
        <v>387</v>
      </c>
      <c r="E388" t="str">
        <f t="shared" si="6"/>
        <v>null</v>
      </c>
    </row>
    <row r="389" spans="4:5">
      <c r="D389">
        <v>388</v>
      </c>
      <c r="E389" t="str">
        <f t="shared" si="6"/>
        <v>null</v>
      </c>
    </row>
    <row r="390" spans="4:5">
      <c r="D390">
        <v>389</v>
      </c>
      <c r="E390" t="str">
        <f t="shared" si="6"/>
        <v>null</v>
      </c>
    </row>
    <row r="391" spans="4:5">
      <c r="D391">
        <v>390</v>
      </c>
      <c r="E391" t="str">
        <f t="shared" si="6"/>
        <v>null</v>
      </c>
    </row>
    <row r="392" spans="4:5">
      <c r="D392">
        <v>391</v>
      </c>
      <c r="E392" t="str">
        <f t="shared" si="6"/>
        <v>null</v>
      </c>
    </row>
    <row r="393" spans="4:5">
      <c r="D393">
        <v>392</v>
      </c>
      <c r="E393" t="str">
        <f t="shared" si="6"/>
        <v>null</v>
      </c>
    </row>
    <row r="394" spans="4:5">
      <c r="D394">
        <v>393</v>
      </c>
      <c r="E394" t="str">
        <f t="shared" si="6"/>
        <v>null</v>
      </c>
    </row>
    <row r="395" spans="4:5">
      <c r="D395">
        <v>394</v>
      </c>
      <c r="E395" t="str">
        <f t="shared" si="6"/>
        <v>null</v>
      </c>
    </row>
    <row r="396" spans="4:5">
      <c r="D396">
        <v>395</v>
      </c>
      <c r="E396" t="str">
        <f t="shared" si="6"/>
        <v>null</v>
      </c>
    </row>
    <row r="397" spans="4:5">
      <c r="D397">
        <v>396</v>
      </c>
      <c r="E397" t="str">
        <f t="shared" si="6"/>
        <v>null</v>
      </c>
    </row>
    <row r="398" spans="4:5">
      <c r="D398">
        <v>397</v>
      </c>
      <c r="E398" t="str">
        <f t="shared" si="6"/>
        <v>null</v>
      </c>
    </row>
    <row r="399" spans="4:5">
      <c r="D399">
        <v>398</v>
      </c>
      <c r="E399" t="str">
        <f t="shared" si="6"/>
        <v>null</v>
      </c>
    </row>
    <row r="400" spans="4:5">
      <c r="D400">
        <v>399</v>
      </c>
      <c r="E400" t="str">
        <f t="shared" si="6"/>
        <v>null</v>
      </c>
    </row>
    <row r="401" spans="4:5">
      <c r="D401">
        <v>400</v>
      </c>
      <c r="E401" t="str">
        <f t="shared" si="6"/>
        <v>null</v>
      </c>
    </row>
    <row r="402" spans="4:5">
      <c r="D402">
        <v>401</v>
      </c>
      <c r="E402" t="str">
        <f t="shared" si="6"/>
        <v>null</v>
      </c>
    </row>
    <row r="403" spans="4:5">
      <c r="D403">
        <v>402</v>
      </c>
      <c r="E403" t="str">
        <f t="shared" si="6"/>
        <v>false</v>
      </c>
    </row>
    <row r="404" spans="4:5">
      <c r="D404">
        <v>403</v>
      </c>
      <c r="E404" t="str">
        <f t="shared" si="6"/>
        <v>null</v>
      </c>
    </row>
    <row r="405" spans="4:5">
      <c r="D405">
        <v>404</v>
      </c>
      <c r="E405" t="str">
        <f t="shared" si="6"/>
        <v>null</v>
      </c>
    </row>
    <row r="406" spans="4:5">
      <c r="D406">
        <v>405</v>
      </c>
      <c r="E406" t="str">
        <f t="shared" si="6"/>
        <v>null</v>
      </c>
    </row>
    <row r="407" spans="4:5">
      <c r="D407">
        <v>406</v>
      </c>
      <c r="E407" t="str">
        <f t="shared" si="6"/>
        <v>null</v>
      </c>
    </row>
    <row r="408" spans="4:5">
      <c r="D408">
        <v>407</v>
      </c>
      <c r="E408" t="str">
        <f t="shared" si="6"/>
        <v>null</v>
      </c>
    </row>
    <row r="409" spans="4:5">
      <c r="D409">
        <v>408</v>
      </c>
      <c r="E409" t="str">
        <f t="shared" si="6"/>
        <v>null</v>
      </c>
    </row>
    <row r="410" spans="4:5">
      <c r="D410">
        <v>409</v>
      </c>
      <c r="E410" t="str">
        <f t="shared" si="6"/>
        <v>null</v>
      </c>
    </row>
    <row r="411" spans="4:5">
      <c r="D411">
        <v>410</v>
      </c>
      <c r="E411" t="str">
        <f t="shared" si="6"/>
        <v>null</v>
      </c>
    </row>
    <row r="412" spans="4:5">
      <c r="D412">
        <v>411</v>
      </c>
      <c r="E412" t="str">
        <f t="shared" si="6"/>
        <v>null</v>
      </c>
    </row>
    <row r="413" spans="4:5">
      <c r="D413">
        <v>412</v>
      </c>
      <c r="E413" t="str">
        <f t="shared" si="6"/>
        <v>null</v>
      </c>
    </row>
    <row r="414" spans="4:5">
      <c r="D414">
        <v>413</v>
      </c>
      <c r="E414" t="str">
        <f t="shared" si="6"/>
        <v>null</v>
      </c>
    </row>
    <row r="415" spans="4:5">
      <c r="D415">
        <v>414</v>
      </c>
      <c r="E415" t="str">
        <f t="shared" si="6"/>
        <v>null</v>
      </c>
    </row>
    <row r="416" spans="4:5">
      <c r="D416">
        <v>415</v>
      </c>
      <c r="E416" t="str">
        <f t="shared" si="6"/>
        <v>null</v>
      </c>
    </row>
    <row r="417" spans="4:5">
      <c r="D417">
        <v>416</v>
      </c>
      <c r="E417" t="str">
        <f t="shared" si="6"/>
        <v>null</v>
      </c>
    </row>
    <row r="418" spans="4:5">
      <c r="D418">
        <v>417</v>
      </c>
      <c r="E418" t="str">
        <f t="shared" si="6"/>
        <v>null</v>
      </c>
    </row>
    <row r="419" spans="4:5">
      <c r="D419">
        <v>418</v>
      </c>
      <c r="E419" t="str">
        <f t="shared" si="6"/>
        <v>null</v>
      </c>
    </row>
    <row r="420" spans="4:5">
      <c r="D420">
        <v>419</v>
      </c>
      <c r="E420" t="str">
        <f t="shared" si="6"/>
        <v>null</v>
      </c>
    </row>
    <row r="421" spans="4:5">
      <c r="D421">
        <v>420</v>
      </c>
      <c r="E421" t="str">
        <f t="shared" si="6"/>
        <v>false</v>
      </c>
    </row>
    <row r="422" spans="4:5">
      <c r="D422">
        <v>421</v>
      </c>
      <c r="E422" t="str">
        <f t="shared" si="6"/>
        <v>null</v>
      </c>
    </row>
    <row r="423" spans="4:5">
      <c r="D423">
        <v>422</v>
      </c>
      <c r="E423" t="str">
        <f t="shared" si="6"/>
        <v>null</v>
      </c>
    </row>
    <row r="424" spans="4:5">
      <c r="D424">
        <v>423</v>
      </c>
      <c r="E424" t="str">
        <f t="shared" si="6"/>
        <v>null</v>
      </c>
    </row>
    <row r="425" spans="4:5">
      <c r="D425">
        <v>424</v>
      </c>
      <c r="E425" t="str">
        <f t="shared" si="6"/>
        <v>null</v>
      </c>
    </row>
    <row r="426" spans="4:5">
      <c r="D426">
        <v>425</v>
      </c>
      <c r="E426" t="str">
        <f t="shared" si="6"/>
        <v>null</v>
      </c>
    </row>
    <row r="427" spans="4:5">
      <c r="D427">
        <v>426</v>
      </c>
      <c r="E427" t="str">
        <f t="shared" si="6"/>
        <v>null</v>
      </c>
    </row>
    <row r="428" spans="4:5">
      <c r="D428">
        <v>427</v>
      </c>
      <c r="E428" t="str">
        <f t="shared" si="6"/>
        <v>false</v>
      </c>
    </row>
    <row r="429" spans="4:5">
      <c r="D429">
        <v>428</v>
      </c>
      <c r="E429" t="str">
        <f t="shared" si="6"/>
        <v>null</v>
      </c>
    </row>
    <row r="430" spans="4:5">
      <c r="D430">
        <v>429</v>
      </c>
      <c r="E430" t="str">
        <f t="shared" si="6"/>
        <v>null</v>
      </c>
    </row>
    <row r="431" spans="4:5">
      <c r="D431">
        <v>430</v>
      </c>
      <c r="E431" t="str">
        <f t="shared" si="6"/>
        <v>null</v>
      </c>
    </row>
    <row r="432" spans="4:5">
      <c r="D432">
        <v>431</v>
      </c>
      <c r="E432" t="str">
        <f t="shared" si="6"/>
        <v>null</v>
      </c>
    </row>
    <row r="433" spans="4:5">
      <c r="D433">
        <v>432</v>
      </c>
      <c r="E433" t="str">
        <f t="shared" si="6"/>
        <v>null</v>
      </c>
    </row>
    <row r="434" spans="4:5">
      <c r="D434">
        <v>433</v>
      </c>
      <c r="E434" t="str">
        <f t="shared" si="6"/>
        <v>null</v>
      </c>
    </row>
    <row r="435" spans="4:5">
      <c r="D435">
        <v>434</v>
      </c>
      <c r="E435" t="str">
        <f t="shared" si="6"/>
        <v>null</v>
      </c>
    </row>
    <row r="436" spans="4:5">
      <c r="D436">
        <v>435</v>
      </c>
      <c r="E436" t="str">
        <f t="shared" si="6"/>
        <v>null</v>
      </c>
    </row>
    <row r="437" spans="4:5">
      <c r="D437">
        <v>436</v>
      </c>
      <c r="E437" t="str">
        <f t="shared" si="6"/>
        <v>null</v>
      </c>
    </row>
    <row r="438" spans="4:5">
      <c r="D438">
        <v>437</v>
      </c>
      <c r="E438" t="str">
        <f t="shared" si="6"/>
        <v>null</v>
      </c>
    </row>
    <row r="439" spans="4:5">
      <c r="D439">
        <v>438</v>
      </c>
      <c r="E439" t="str">
        <f t="shared" si="6"/>
        <v>null</v>
      </c>
    </row>
    <row r="440" spans="4:5">
      <c r="D440">
        <v>439</v>
      </c>
      <c r="E440" t="str">
        <f t="shared" si="6"/>
        <v>false</v>
      </c>
    </row>
    <row r="441" spans="4:5">
      <c r="D441">
        <v>440</v>
      </c>
      <c r="E441" t="str">
        <f t="shared" si="6"/>
        <v>null</v>
      </c>
    </row>
    <row r="442" spans="4:5">
      <c r="D442">
        <v>441</v>
      </c>
      <c r="E442" t="str">
        <f t="shared" si="6"/>
        <v>false</v>
      </c>
    </row>
    <row r="443" spans="4:5">
      <c r="D443">
        <v>442</v>
      </c>
      <c r="E443" t="str">
        <f t="shared" si="6"/>
        <v>null</v>
      </c>
    </row>
    <row r="444" spans="4:5">
      <c r="D444">
        <v>443</v>
      </c>
      <c r="E444" t="str">
        <f t="shared" si="6"/>
        <v>false</v>
      </c>
    </row>
    <row r="445" spans="4:5">
      <c r="D445">
        <v>444</v>
      </c>
      <c r="E445" t="str">
        <f t="shared" si="6"/>
        <v>false</v>
      </c>
    </row>
    <row r="446" spans="4:5">
      <c r="D446">
        <v>445</v>
      </c>
      <c r="E446" t="str">
        <f t="shared" si="6"/>
        <v>null</v>
      </c>
    </row>
    <row r="447" spans="4:5">
      <c r="D447">
        <v>446</v>
      </c>
      <c r="E447" t="str">
        <f t="shared" si="6"/>
        <v>null</v>
      </c>
    </row>
    <row r="448" spans="4:5">
      <c r="D448">
        <v>447</v>
      </c>
      <c r="E448" t="str">
        <f t="shared" si="6"/>
        <v>true</v>
      </c>
    </row>
    <row r="449" spans="4:5">
      <c r="D449">
        <v>448</v>
      </c>
      <c r="E449" t="str">
        <f t="shared" si="6"/>
        <v>null</v>
      </c>
    </row>
    <row r="450" spans="4:5">
      <c r="D450">
        <v>449</v>
      </c>
      <c r="E450" t="str">
        <f t="shared" ref="E450:E513" si="7">_xlfn.IFNA(VLOOKUP(D450,A:B,2,0),"null")</f>
        <v>null</v>
      </c>
    </row>
    <row r="451" spans="4:5">
      <c r="D451">
        <v>450</v>
      </c>
      <c r="E451" t="str">
        <f t="shared" si="7"/>
        <v>null</v>
      </c>
    </row>
    <row r="452" spans="4:5">
      <c r="D452">
        <v>451</v>
      </c>
      <c r="E452" t="str">
        <f t="shared" si="7"/>
        <v>null</v>
      </c>
    </row>
    <row r="453" spans="4:5">
      <c r="D453">
        <v>452</v>
      </c>
      <c r="E453" t="str">
        <f t="shared" si="7"/>
        <v>null</v>
      </c>
    </row>
    <row r="454" spans="4:5">
      <c r="D454">
        <v>453</v>
      </c>
      <c r="E454" t="str">
        <f t="shared" si="7"/>
        <v>null</v>
      </c>
    </row>
    <row r="455" spans="4:5">
      <c r="D455">
        <v>454</v>
      </c>
      <c r="E455" t="str">
        <f t="shared" si="7"/>
        <v>false</v>
      </c>
    </row>
    <row r="456" spans="4:5">
      <c r="D456">
        <v>455</v>
      </c>
      <c r="E456" t="str">
        <f t="shared" si="7"/>
        <v>null</v>
      </c>
    </row>
    <row r="457" spans="4:5">
      <c r="D457">
        <v>456</v>
      </c>
      <c r="E457" t="str">
        <f t="shared" si="7"/>
        <v>null</v>
      </c>
    </row>
    <row r="458" spans="4:5">
      <c r="D458">
        <v>457</v>
      </c>
      <c r="E458" t="str">
        <f t="shared" si="7"/>
        <v>null</v>
      </c>
    </row>
    <row r="459" spans="4:5">
      <c r="D459">
        <v>458</v>
      </c>
      <c r="E459" t="str">
        <f t="shared" si="7"/>
        <v>null</v>
      </c>
    </row>
    <row r="460" spans="4:5">
      <c r="D460">
        <v>459</v>
      </c>
      <c r="E460" t="str">
        <f t="shared" si="7"/>
        <v>null</v>
      </c>
    </row>
    <row r="461" spans="4:5">
      <c r="D461">
        <v>460</v>
      </c>
      <c r="E461" t="str">
        <f t="shared" si="7"/>
        <v>null</v>
      </c>
    </row>
    <row r="462" spans="4:5">
      <c r="D462">
        <v>461</v>
      </c>
      <c r="E462" t="str">
        <f t="shared" si="7"/>
        <v>null</v>
      </c>
    </row>
    <row r="463" spans="4:5">
      <c r="D463">
        <v>462</v>
      </c>
      <c r="E463" t="str">
        <f t="shared" si="7"/>
        <v>null</v>
      </c>
    </row>
    <row r="464" spans="4:5">
      <c r="D464">
        <v>463</v>
      </c>
      <c r="E464" t="str">
        <f t="shared" si="7"/>
        <v>null</v>
      </c>
    </row>
    <row r="465" spans="4:5">
      <c r="D465">
        <v>464</v>
      </c>
      <c r="E465" t="str">
        <f t="shared" si="7"/>
        <v>null</v>
      </c>
    </row>
    <row r="466" spans="4:5">
      <c r="D466">
        <v>465</v>
      </c>
      <c r="E466" t="str">
        <f t="shared" si="7"/>
        <v>null</v>
      </c>
    </row>
    <row r="467" spans="4:5">
      <c r="D467">
        <v>466</v>
      </c>
      <c r="E467" t="str">
        <f t="shared" si="7"/>
        <v>null</v>
      </c>
    </row>
    <row r="468" spans="4:5">
      <c r="D468">
        <v>467</v>
      </c>
      <c r="E468" t="str">
        <f t="shared" si="7"/>
        <v>null</v>
      </c>
    </row>
    <row r="469" spans="4:5">
      <c r="D469">
        <v>468</v>
      </c>
      <c r="E469" t="str">
        <f t="shared" si="7"/>
        <v>null</v>
      </c>
    </row>
    <row r="470" spans="4:5">
      <c r="D470">
        <v>469</v>
      </c>
      <c r="E470" t="str">
        <f t="shared" si="7"/>
        <v>null</v>
      </c>
    </row>
    <row r="471" spans="4:5">
      <c r="D471">
        <v>470</v>
      </c>
      <c r="E471" t="str">
        <f t="shared" si="7"/>
        <v>null</v>
      </c>
    </row>
    <row r="472" spans="4:5">
      <c r="D472">
        <v>471</v>
      </c>
      <c r="E472" t="str">
        <f t="shared" si="7"/>
        <v>null</v>
      </c>
    </row>
    <row r="473" spans="4:5">
      <c r="D473">
        <v>472</v>
      </c>
      <c r="E473" t="str">
        <f t="shared" si="7"/>
        <v>null</v>
      </c>
    </row>
    <row r="474" spans="4:5">
      <c r="D474">
        <v>473</v>
      </c>
      <c r="E474" t="str">
        <f t="shared" si="7"/>
        <v>null</v>
      </c>
    </row>
    <row r="475" spans="4:5">
      <c r="D475">
        <v>474</v>
      </c>
      <c r="E475" t="str">
        <f t="shared" si="7"/>
        <v>null</v>
      </c>
    </row>
    <row r="476" spans="4:5">
      <c r="D476">
        <v>475</v>
      </c>
      <c r="E476" t="str">
        <f t="shared" si="7"/>
        <v>null</v>
      </c>
    </row>
    <row r="477" spans="4:5">
      <c r="D477">
        <v>476</v>
      </c>
      <c r="E477" t="str">
        <f t="shared" si="7"/>
        <v>null</v>
      </c>
    </row>
    <row r="478" spans="4:5">
      <c r="D478">
        <v>477</v>
      </c>
      <c r="E478" t="str">
        <f t="shared" si="7"/>
        <v>null</v>
      </c>
    </row>
    <row r="479" spans="4:5">
      <c r="D479">
        <v>478</v>
      </c>
      <c r="E479" t="str">
        <f t="shared" si="7"/>
        <v>null</v>
      </c>
    </row>
    <row r="480" spans="4:5">
      <c r="D480">
        <v>479</v>
      </c>
      <c r="E480" t="str">
        <f t="shared" si="7"/>
        <v>false</v>
      </c>
    </row>
    <row r="481" spans="4:5">
      <c r="D481">
        <v>480</v>
      </c>
      <c r="E481" t="str">
        <f t="shared" si="7"/>
        <v>null</v>
      </c>
    </row>
    <row r="482" spans="4:5">
      <c r="D482">
        <v>481</v>
      </c>
      <c r="E482" t="str">
        <f t="shared" si="7"/>
        <v>null</v>
      </c>
    </row>
    <row r="483" spans="4:5">
      <c r="D483">
        <v>482</v>
      </c>
      <c r="E483" t="str">
        <f t="shared" si="7"/>
        <v>null</v>
      </c>
    </row>
    <row r="484" spans="4:5">
      <c r="D484">
        <v>483</v>
      </c>
      <c r="E484" t="str">
        <f t="shared" si="7"/>
        <v>null</v>
      </c>
    </row>
    <row r="485" spans="4:5">
      <c r="D485">
        <v>484</v>
      </c>
      <c r="E485" t="str">
        <f t="shared" si="7"/>
        <v>null</v>
      </c>
    </row>
    <row r="486" spans="4:5">
      <c r="D486">
        <v>485</v>
      </c>
      <c r="E486" t="str">
        <f t="shared" si="7"/>
        <v>null</v>
      </c>
    </row>
    <row r="487" spans="4:5">
      <c r="D487">
        <v>486</v>
      </c>
      <c r="E487" t="str">
        <f t="shared" si="7"/>
        <v>null</v>
      </c>
    </row>
    <row r="488" spans="4:5">
      <c r="D488">
        <v>487</v>
      </c>
      <c r="E488" t="str">
        <f t="shared" si="7"/>
        <v>null</v>
      </c>
    </row>
    <row r="489" spans="4:5">
      <c r="D489">
        <v>488</v>
      </c>
      <c r="E489" t="str">
        <f t="shared" si="7"/>
        <v>null</v>
      </c>
    </row>
    <row r="490" spans="4:5">
      <c r="D490">
        <v>489</v>
      </c>
      <c r="E490" t="str">
        <f t="shared" si="7"/>
        <v>null</v>
      </c>
    </row>
    <row r="491" spans="4:5">
      <c r="D491">
        <v>490</v>
      </c>
      <c r="E491" t="str">
        <f t="shared" si="7"/>
        <v>null</v>
      </c>
    </row>
    <row r="492" spans="4:5">
      <c r="D492">
        <v>491</v>
      </c>
      <c r="E492" t="str">
        <f t="shared" si="7"/>
        <v>null</v>
      </c>
    </row>
    <row r="493" spans="4:5">
      <c r="D493">
        <v>492</v>
      </c>
      <c r="E493" t="str">
        <f t="shared" si="7"/>
        <v>null</v>
      </c>
    </row>
    <row r="494" spans="4:5">
      <c r="D494">
        <v>493</v>
      </c>
      <c r="E494" t="str">
        <f t="shared" si="7"/>
        <v>null</v>
      </c>
    </row>
    <row r="495" spans="4:5">
      <c r="D495">
        <v>494</v>
      </c>
      <c r="E495" t="str">
        <f t="shared" si="7"/>
        <v>null</v>
      </c>
    </row>
    <row r="496" spans="4:5">
      <c r="D496">
        <v>495</v>
      </c>
      <c r="E496" t="str">
        <f t="shared" si="7"/>
        <v>null</v>
      </c>
    </row>
    <row r="497" spans="4:5">
      <c r="D497">
        <v>496</v>
      </c>
      <c r="E497" t="str">
        <f t="shared" si="7"/>
        <v>null</v>
      </c>
    </row>
    <row r="498" spans="4:5">
      <c r="D498">
        <v>497</v>
      </c>
      <c r="E498" t="str">
        <f t="shared" si="7"/>
        <v>null</v>
      </c>
    </row>
    <row r="499" spans="4:5">
      <c r="D499">
        <v>498</v>
      </c>
      <c r="E499" t="str">
        <f t="shared" si="7"/>
        <v>null</v>
      </c>
    </row>
    <row r="500" spans="4:5">
      <c r="D500">
        <v>499</v>
      </c>
      <c r="E500" t="str">
        <f t="shared" si="7"/>
        <v>null</v>
      </c>
    </row>
    <row r="501" spans="4:5">
      <c r="D501">
        <v>500</v>
      </c>
      <c r="E501" t="str">
        <f t="shared" si="7"/>
        <v>null</v>
      </c>
    </row>
    <row r="502" spans="4:5">
      <c r="D502">
        <v>501</v>
      </c>
      <c r="E502" t="str">
        <f t="shared" si="7"/>
        <v>null</v>
      </c>
    </row>
    <row r="503" spans="4:5">
      <c r="D503">
        <v>502</v>
      </c>
      <c r="E503" t="str">
        <f t="shared" si="7"/>
        <v>null</v>
      </c>
    </row>
    <row r="504" spans="4:5">
      <c r="D504">
        <v>503</v>
      </c>
      <c r="E504" t="str">
        <f t="shared" si="7"/>
        <v>null</v>
      </c>
    </row>
    <row r="505" spans="4:5">
      <c r="D505">
        <v>504</v>
      </c>
      <c r="E505" t="str">
        <f t="shared" si="7"/>
        <v>null</v>
      </c>
    </row>
    <row r="506" spans="4:5">
      <c r="D506">
        <v>505</v>
      </c>
      <c r="E506" t="str">
        <f t="shared" si="7"/>
        <v>null</v>
      </c>
    </row>
    <row r="507" spans="4:5">
      <c r="D507">
        <v>506</v>
      </c>
      <c r="E507" t="str">
        <f t="shared" si="7"/>
        <v>null</v>
      </c>
    </row>
    <row r="508" spans="4:5">
      <c r="D508">
        <v>507</v>
      </c>
      <c r="E508" t="str">
        <f t="shared" si="7"/>
        <v>null</v>
      </c>
    </row>
    <row r="509" spans="4:5">
      <c r="D509">
        <v>508</v>
      </c>
      <c r="E509" t="str">
        <f t="shared" si="7"/>
        <v>null</v>
      </c>
    </row>
    <row r="510" spans="4:5">
      <c r="D510">
        <v>509</v>
      </c>
      <c r="E510" t="str">
        <f t="shared" si="7"/>
        <v>null</v>
      </c>
    </row>
    <row r="511" spans="4:5">
      <c r="D511">
        <v>510</v>
      </c>
      <c r="E511" t="str">
        <f t="shared" si="7"/>
        <v>null</v>
      </c>
    </row>
    <row r="512" spans="4:5">
      <c r="D512">
        <v>511</v>
      </c>
      <c r="E512" t="str">
        <f t="shared" si="7"/>
        <v>null</v>
      </c>
    </row>
    <row r="513" spans="4:5">
      <c r="D513">
        <v>512</v>
      </c>
      <c r="E513" t="str">
        <f t="shared" si="7"/>
        <v>null</v>
      </c>
    </row>
    <row r="514" spans="4:5">
      <c r="D514">
        <v>513</v>
      </c>
      <c r="E514" t="str">
        <f t="shared" ref="E514:E577" si="8">_xlfn.IFNA(VLOOKUP(D514,A:B,2,0),"null")</f>
        <v>null</v>
      </c>
    </row>
    <row r="515" spans="4:5">
      <c r="D515">
        <v>514</v>
      </c>
      <c r="E515" t="str">
        <f t="shared" si="8"/>
        <v>null</v>
      </c>
    </row>
    <row r="516" spans="4:5">
      <c r="D516">
        <v>515</v>
      </c>
      <c r="E516" t="str">
        <f t="shared" si="8"/>
        <v>null</v>
      </c>
    </row>
    <row r="517" spans="4:5">
      <c r="D517">
        <v>516</v>
      </c>
      <c r="E517" t="str">
        <f t="shared" si="8"/>
        <v>null</v>
      </c>
    </row>
    <row r="518" spans="4:5">
      <c r="D518">
        <v>517</v>
      </c>
      <c r="E518" t="str">
        <f t="shared" si="8"/>
        <v>null</v>
      </c>
    </row>
    <row r="519" spans="4:5">
      <c r="D519">
        <v>518</v>
      </c>
      <c r="E519" t="str">
        <f t="shared" si="8"/>
        <v>null</v>
      </c>
    </row>
    <row r="520" spans="4:5">
      <c r="D520">
        <v>519</v>
      </c>
      <c r="E520" t="str">
        <f t="shared" si="8"/>
        <v>null</v>
      </c>
    </row>
    <row r="521" spans="4:5">
      <c r="D521">
        <v>520</v>
      </c>
      <c r="E521" t="str">
        <f t="shared" si="8"/>
        <v>null</v>
      </c>
    </row>
    <row r="522" spans="4:5">
      <c r="D522">
        <v>521</v>
      </c>
      <c r="E522" t="str">
        <f t="shared" si="8"/>
        <v>null</v>
      </c>
    </row>
    <row r="523" spans="4:5">
      <c r="D523">
        <v>522</v>
      </c>
      <c r="E523" t="str">
        <f t="shared" si="8"/>
        <v>null</v>
      </c>
    </row>
    <row r="524" spans="4:5">
      <c r="D524">
        <v>523</v>
      </c>
      <c r="E524" t="str">
        <f t="shared" si="8"/>
        <v>false</v>
      </c>
    </row>
    <row r="525" spans="4:5">
      <c r="D525">
        <v>524</v>
      </c>
      <c r="E525" t="str">
        <f t="shared" si="8"/>
        <v>null</v>
      </c>
    </row>
    <row r="526" spans="4:5">
      <c r="D526">
        <v>525</v>
      </c>
      <c r="E526" t="str">
        <f t="shared" si="8"/>
        <v>null</v>
      </c>
    </row>
    <row r="527" spans="4:5">
      <c r="D527">
        <v>526</v>
      </c>
      <c r="E527" t="str">
        <f t="shared" si="8"/>
        <v>null</v>
      </c>
    </row>
    <row r="528" spans="4:5">
      <c r="D528">
        <v>527</v>
      </c>
      <c r="E528" t="str">
        <f t="shared" si="8"/>
        <v>null</v>
      </c>
    </row>
    <row r="529" spans="4:5">
      <c r="D529">
        <v>528</v>
      </c>
      <c r="E529" t="str">
        <f t="shared" si="8"/>
        <v>null</v>
      </c>
    </row>
    <row r="530" spans="4:5">
      <c r="D530">
        <v>529</v>
      </c>
      <c r="E530" t="str">
        <f t="shared" si="8"/>
        <v>null</v>
      </c>
    </row>
    <row r="531" spans="4:5">
      <c r="D531">
        <v>530</v>
      </c>
      <c r="E531" t="str">
        <f t="shared" si="8"/>
        <v>null</v>
      </c>
    </row>
    <row r="532" spans="4:5">
      <c r="D532">
        <v>531</v>
      </c>
      <c r="E532" t="str">
        <f t="shared" si="8"/>
        <v>null</v>
      </c>
    </row>
    <row r="533" spans="4:5">
      <c r="D533">
        <v>532</v>
      </c>
      <c r="E533" t="str">
        <f t="shared" si="8"/>
        <v>null</v>
      </c>
    </row>
    <row r="534" spans="4:5">
      <c r="D534">
        <v>533</v>
      </c>
      <c r="E534" t="str">
        <f t="shared" si="8"/>
        <v>null</v>
      </c>
    </row>
    <row r="535" spans="4:5">
      <c r="D535">
        <v>534</v>
      </c>
      <c r="E535" t="str">
        <f t="shared" si="8"/>
        <v>null</v>
      </c>
    </row>
    <row r="536" spans="4:5">
      <c r="D536">
        <v>535</v>
      </c>
      <c r="E536" t="str">
        <f t="shared" si="8"/>
        <v>null</v>
      </c>
    </row>
    <row r="537" spans="4:5">
      <c r="D537">
        <v>536</v>
      </c>
      <c r="E537" t="str">
        <f t="shared" si="8"/>
        <v>null</v>
      </c>
    </row>
    <row r="538" spans="4:5">
      <c r="D538">
        <v>537</v>
      </c>
      <c r="E538" t="str">
        <f t="shared" si="8"/>
        <v>null</v>
      </c>
    </row>
    <row r="539" spans="4:5">
      <c r="D539">
        <v>538</v>
      </c>
      <c r="E539" t="str">
        <f t="shared" si="8"/>
        <v>null</v>
      </c>
    </row>
    <row r="540" spans="4:5">
      <c r="D540">
        <v>539</v>
      </c>
      <c r="E540" t="str">
        <f t="shared" si="8"/>
        <v>null</v>
      </c>
    </row>
    <row r="541" spans="4:5">
      <c r="D541">
        <v>540</v>
      </c>
      <c r="E541" t="str">
        <f t="shared" si="8"/>
        <v>null</v>
      </c>
    </row>
    <row r="542" spans="4:5">
      <c r="D542">
        <v>541</v>
      </c>
      <c r="E542" t="str">
        <f t="shared" si="8"/>
        <v>null</v>
      </c>
    </row>
    <row r="543" spans="4:5">
      <c r="D543">
        <v>542</v>
      </c>
      <c r="E543" t="str">
        <f t="shared" si="8"/>
        <v>null</v>
      </c>
    </row>
    <row r="544" spans="4:5">
      <c r="D544">
        <v>543</v>
      </c>
      <c r="E544" t="str">
        <f t="shared" si="8"/>
        <v>null</v>
      </c>
    </row>
    <row r="545" spans="4:5">
      <c r="D545">
        <v>544</v>
      </c>
      <c r="E545" t="str">
        <f t="shared" si="8"/>
        <v>null</v>
      </c>
    </row>
    <row r="546" spans="4:5">
      <c r="D546">
        <v>545</v>
      </c>
      <c r="E546" t="str">
        <f t="shared" si="8"/>
        <v>null</v>
      </c>
    </row>
    <row r="547" spans="4:5">
      <c r="D547">
        <v>546</v>
      </c>
      <c r="E547" t="str">
        <f t="shared" si="8"/>
        <v>null</v>
      </c>
    </row>
    <row r="548" spans="4:5">
      <c r="D548">
        <v>547</v>
      </c>
      <c r="E548" t="str">
        <f t="shared" si="8"/>
        <v>null</v>
      </c>
    </row>
    <row r="549" spans="4:5">
      <c r="D549">
        <v>548</v>
      </c>
      <c r="E549" t="str">
        <f t="shared" si="8"/>
        <v>null</v>
      </c>
    </row>
    <row r="550" spans="4:5">
      <c r="D550">
        <v>549</v>
      </c>
      <c r="E550" t="str">
        <f t="shared" si="8"/>
        <v>null</v>
      </c>
    </row>
    <row r="551" spans="4:5">
      <c r="D551">
        <v>550</v>
      </c>
      <c r="E551" t="str">
        <f t="shared" si="8"/>
        <v>null</v>
      </c>
    </row>
    <row r="552" spans="4:5">
      <c r="D552">
        <v>551</v>
      </c>
      <c r="E552" t="str">
        <f t="shared" si="8"/>
        <v>null</v>
      </c>
    </row>
    <row r="553" spans="4:5">
      <c r="D553">
        <v>552</v>
      </c>
      <c r="E553" t="str">
        <f t="shared" si="8"/>
        <v>null</v>
      </c>
    </row>
    <row r="554" spans="4:5">
      <c r="D554">
        <v>553</v>
      </c>
      <c r="E554" t="str">
        <f t="shared" si="8"/>
        <v>false</v>
      </c>
    </row>
    <row r="555" spans="4:5">
      <c r="D555">
        <v>554</v>
      </c>
      <c r="E555" t="str">
        <f t="shared" si="8"/>
        <v>null</v>
      </c>
    </row>
    <row r="556" spans="4:5">
      <c r="D556">
        <v>555</v>
      </c>
      <c r="E556" t="str">
        <f t="shared" si="8"/>
        <v>null</v>
      </c>
    </row>
    <row r="557" spans="4:5">
      <c r="D557">
        <v>556</v>
      </c>
      <c r="E557" t="str">
        <f t="shared" si="8"/>
        <v>false</v>
      </c>
    </row>
    <row r="558" spans="4:5">
      <c r="D558">
        <v>557</v>
      </c>
      <c r="E558" t="str">
        <f t="shared" si="8"/>
        <v>null</v>
      </c>
    </row>
    <row r="559" spans="4:5">
      <c r="D559">
        <v>558</v>
      </c>
      <c r="E559" t="str">
        <f t="shared" si="8"/>
        <v>null</v>
      </c>
    </row>
    <row r="560" spans="4:5">
      <c r="D560">
        <v>559</v>
      </c>
      <c r="E560" t="str">
        <f t="shared" si="8"/>
        <v>false</v>
      </c>
    </row>
    <row r="561" spans="4:5">
      <c r="D561">
        <v>560</v>
      </c>
      <c r="E561" t="str">
        <f t="shared" si="8"/>
        <v>null</v>
      </c>
    </row>
    <row r="562" spans="4:5">
      <c r="D562">
        <v>561</v>
      </c>
      <c r="E562" t="str">
        <f t="shared" si="8"/>
        <v>null</v>
      </c>
    </row>
    <row r="563" spans="4:5">
      <c r="D563">
        <v>562</v>
      </c>
      <c r="E563" t="str">
        <f t="shared" si="8"/>
        <v>null</v>
      </c>
    </row>
    <row r="564" spans="4:5">
      <c r="D564">
        <v>563</v>
      </c>
      <c r="E564" t="str">
        <f t="shared" si="8"/>
        <v>null</v>
      </c>
    </row>
    <row r="565" spans="4:5">
      <c r="D565">
        <v>564</v>
      </c>
      <c r="E565" t="str">
        <f t="shared" si="8"/>
        <v>true</v>
      </c>
    </row>
    <row r="566" spans="4:5">
      <c r="D566">
        <v>565</v>
      </c>
      <c r="E566" t="str">
        <f t="shared" si="8"/>
        <v>null</v>
      </c>
    </row>
    <row r="567" spans="4:5">
      <c r="D567">
        <v>566</v>
      </c>
      <c r="E567" t="str">
        <f t="shared" si="8"/>
        <v>null</v>
      </c>
    </row>
    <row r="568" spans="4:5">
      <c r="D568">
        <v>567</v>
      </c>
      <c r="E568" t="str">
        <f t="shared" si="8"/>
        <v>null</v>
      </c>
    </row>
    <row r="569" spans="4:5">
      <c r="D569">
        <v>568</v>
      </c>
      <c r="E569" t="str">
        <f t="shared" si="8"/>
        <v>null</v>
      </c>
    </row>
    <row r="570" spans="4:5">
      <c r="D570">
        <v>569</v>
      </c>
      <c r="E570" t="str">
        <f t="shared" si="8"/>
        <v>null</v>
      </c>
    </row>
    <row r="571" spans="4:5">
      <c r="D571">
        <v>570</v>
      </c>
      <c r="E571" t="str">
        <f t="shared" si="8"/>
        <v>false</v>
      </c>
    </row>
    <row r="572" spans="4:5">
      <c r="D572">
        <v>571</v>
      </c>
      <c r="E572" t="str">
        <f t="shared" si="8"/>
        <v>true</v>
      </c>
    </row>
    <row r="573" spans="4:5">
      <c r="D573">
        <v>572</v>
      </c>
      <c r="E573" t="str">
        <f t="shared" si="8"/>
        <v>null</v>
      </c>
    </row>
    <row r="574" spans="4:5">
      <c r="D574">
        <v>573</v>
      </c>
      <c r="E574" t="str">
        <f t="shared" si="8"/>
        <v>null</v>
      </c>
    </row>
    <row r="575" spans="4:5">
      <c r="D575">
        <v>574</v>
      </c>
      <c r="E575" t="str">
        <f t="shared" si="8"/>
        <v>null</v>
      </c>
    </row>
    <row r="576" spans="4:5">
      <c r="D576">
        <v>575</v>
      </c>
      <c r="E576" t="str">
        <f t="shared" si="8"/>
        <v>null</v>
      </c>
    </row>
    <row r="577" spans="4:5">
      <c r="D577">
        <v>576</v>
      </c>
      <c r="E577" t="str">
        <f t="shared" si="8"/>
        <v>null</v>
      </c>
    </row>
    <row r="578" spans="4:5">
      <c r="D578">
        <v>577</v>
      </c>
      <c r="E578" t="str">
        <f t="shared" ref="E578:E641" si="9">_xlfn.IFNA(VLOOKUP(D578,A:B,2,0),"null")</f>
        <v>null</v>
      </c>
    </row>
    <row r="579" spans="4:5">
      <c r="D579">
        <v>578</v>
      </c>
      <c r="E579" t="str">
        <f t="shared" si="9"/>
        <v>null</v>
      </c>
    </row>
    <row r="580" spans="4:5">
      <c r="D580">
        <v>579</v>
      </c>
      <c r="E580" t="str">
        <f t="shared" si="9"/>
        <v>null</v>
      </c>
    </row>
    <row r="581" spans="4:5">
      <c r="D581">
        <v>580</v>
      </c>
      <c r="E581" t="str">
        <f t="shared" si="9"/>
        <v>null</v>
      </c>
    </row>
    <row r="582" spans="4:5">
      <c r="D582">
        <v>581</v>
      </c>
      <c r="E582" t="str">
        <f t="shared" si="9"/>
        <v>null</v>
      </c>
    </row>
    <row r="583" spans="4:5">
      <c r="D583">
        <v>582</v>
      </c>
      <c r="E583" t="str">
        <f t="shared" si="9"/>
        <v>null</v>
      </c>
    </row>
    <row r="584" spans="4:5">
      <c r="D584">
        <v>583</v>
      </c>
      <c r="E584" t="str">
        <f t="shared" si="9"/>
        <v>null</v>
      </c>
    </row>
    <row r="585" spans="4:5">
      <c r="D585">
        <v>584</v>
      </c>
      <c r="E585" t="str">
        <f t="shared" si="9"/>
        <v>null</v>
      </c>
    </row>
    <row r="586" spans="4:5">
      <c r="D586">
        <v>585</v>
      </c>
      <c r="E586" t="str">
        <f t="shared" si="9"/>
        <v>null</v>
      </c>
    </row>
    <row r="587" spans="4:5">
      <c r="D587">
        <v>586</v>
      </c>
      <c r="E587" t="str">
        <f t="shared" si="9"/>
        <v>null</v>
      </c>
    </row>
    <row r="588" spans="4:5">
      <c r="D588">
        <v>587</v>
      </c>
      <c r="E588" t="str">
        <f t="shared" si="9"/>
        <v>null</v>
      </c>
    </row>
    <row r="589" spans="4:5">
      <c r="D589">
        <v>588</v>
      </c>
      <c r="E589" t="str">
        <f t="shared" si="9"/>
        <v>null</v>
      </c>
    </row>
    <row r="590" spans="4:5">
      <c r="D590">
        <v>589</v>
      </c>
      <c r="E590" t="str">
        <f t="shared" si="9"/>
        <v>null</v>
      </c>
    </row>
    <row r="591" spans="4:5">
      <c r="D591">
        <v>590</v>
      </c>
      <c r="E591" t="str">
        <f t="shared" si="9"/>
        <v>null</v>
      </c>
    </row>
    <row r="592" spans="4:5">
      <c r="D592">
        <v>591</v>
      </c>
      <c r="E592" t="str">
        <f t="shared" si="9"/>
        <v>null</v>
      </c>
    </row>
    <row r="593" spans="4:5">
      <c r="D593">
        <v>592</v>
      </c>
      <c r="E593" t="str">
        <f t="shared" si="9"/>
        <v>null</v>
      </c>
    </row>
    <row r="594" spans="4:5">
      <c r="D594">
        <v>593</v>
      </c>
      <c r="E594" t="str">
        <f t="shared" si="9"/>
        <v>null</v>
      </c>
    </row>
    <row r="595" spans="4:5">
      <c r="D595">
        <v>594</v>
      </c>
      <c r="E595" t="str">
        <f t="shared" si="9"/>
        <v>null</v>
      </c>
    </row>
    <row r="596" spans="4:5">
      <c r="D596">
        <v>595</v>
      </c>
      <c r="E596" t="str">
        <f t="shared" si="9"/>
        <v>null</v>
      </c>
    </row>
    <row r="597" spans="4:5">
      <c r="D597">
        <v>596</v>
      </c>
      <c r="E597" t="str">
        <f t="shared" si="9"/>
        <v>false</v>
      </c>
    </row>
    <row r="598" spans="4:5">
      <c r="D598">
        <v>597</v>
      </c>
      <c r="E598" t="str">
        <f t="shared" si="9"/>
        <v>null</v>
      </c>
    </row>
    <row r="599" spans="4:5">
      <c r="D599">
        <v>598</v>
      </c>
      <c r="E599" t="str">
        <f t="shared" si="9"/>
        <v>null</v>
      </c>
    </row>
    <row r="600" spans="4:5">
      <c r="D600">
        <v>599</v>
      </c>
      <c r="E600" t="str">
        <f t="shared" si="9"/>
        <v>null</v>
      </c>
    </row>
    <row r="601" spans="4:5">
      <c r="D601">
        <v>600</v>
      </c>
      <c r="E601" t="str">
        <f t="shared" si="9"/>
        <v>null</v>
      </c>
    </row>
    <row r="602" spans="4:5">
      <c r="D602">
        <v>601</v>
      </c>
      <c r="E602" t="str">
        <f t="shared" si="9"/>
        <v>null</v>
      </c>
    </row>
    <row r="603" spans="4:5">
      <c r="D603">
        <v>602</v>
      </c>
      <c r="E603" t="str">
        <f t="shared" si="9"/>
        <v>null</v>
      </c>
    </row>
    <row r="604" spans="4:5">
      <c r="D604">
        <v>603</v>
      </c>
      <c r="E604" t="str">
        <f t="shared" si="9"/>
        <v>null</v>
      </c>
    </row>
    <row r="605" spans="4:5">
      <c r="D605">
        <v>604</v>
      </c>
      <c r="E605" t="str">
        <f t="shared" si="9"/>
        <v>null</v>
      </c>
    </row>
    <row r="606" spans="4:5">
      <c r="D606">
        <v>605</v>
      </c>
      <c r="E606" t="str">
        <f t="shared" si="9"/>
        <v>null</v>
      </c>
    </row>
    <row r="607" spans="4:5">
      <c r="D607">
        <v>606</v>
      </c>
      <c r="E607" t="str">
        <f t="shared" si="9"/>
        <v>null</v>
      </c>
    </row>
    <row r="608" spans="4:5">
      <c r="D608">
        <v>607</v>
      </c>
      <c r="E608" t="str">
        <f t="shared" si="9"/>
        <v>null</v>
      </c>
    </row>
    <row r="609" spans="4:5">
      <c r="D609">
        <v>608</v>
      </c>
      <c r="E609" t="str">
        <f t="shared" si="9"/>
        <v>null</v>
      </c>
    </row>
    <row r="610" spans="4:5">
      <c r="D610">
        <v>609</v>
      </c>
      <c r="E610" t="str">
        <f t="shared" si="9"/>
        <v>null</v>
      </c>
    </row>
    <row r="611" spans="4:5">
      <c r="D611">
        <v>610</v>
      </c>
      <c r="E611" t="str">
        <f t="shared" si="9"/>
        <v>null</v>
      </c>
    </row>
    <row r="612" spans="4:5">
      <c r="D612">
        <v>611</v>
      </c>
      <c r="E612" t="str">
        <f t="shared" si="9"/>
        <v>false</v>
      </c>
    </row>
    <row r="613" spans="4:5">
      <c r="D613">
        <v>612</v>
      </c>
      <c r="E613" t="str">
        <f t="shared" si="9"/>
        <v>null</v>
      </c>
    </row>
    <row r="614" spans="4:5">
      <c r="D614">
        <v>613</v>
      </c>
      <c r="E614" t="str">
        <f t="shared" si="9"/>
        <v>null</v>
      </c>
    </row>
    <row r="615" spans="4:5">
      <c r="D615">
        <v>614</v>
      </c>
      <c r="E615" t="str">
        <f t="shared" si="9"/>
        <v>null</v>
      </c>
    </row>
    <row r="616" spans="4:5">
      <c r="D616">
        <v>615</v>
      </c>
      <c r="E616" t="str">
        <f t="shared" si="9"/>
        <v>null</v>
      </c>
    </row>
    <row r="617" spans="4:5">
      <c r="D617">
        <v>616</v>
      </c>
      <c r="E617" t="str">
        <f t="shared" si="9"/>
        <v>false</v>
      </c>
    </row>
    <row r="618" spans="4:5">
      <c r="D618">
        <v>617</v>
      </c>
      <c r="E618" t="str">
        <f t="shared" si="9"/>
        <v>false</v>
      </c>
    </row>
    <row r="619" spans="4:5">
      <c r="D619">
        <v>618</v>
      </c>
      <c r="E619" t="str">
        <f t="shared" si="9"/>
        <v>null</v>
      </c>
    </row>
    <row r="620" spans="4:5">
      <c r="D620">
        <v>619</v>
      </c>
      <c r="E620" t="str">
        <f t="shared" si="9"/>
        <v>false</v>
      </c>
    </row>
    <row r="621" spans="4:5">
      <c r="D621">
        <v>620</v>
      </c>
      <c r="E621" t="str">
        <f t="shared" si="9"/>
        <v>null</v>
      </c>
    </row>
    <row r="622" spans="4:5">
      <c r="D622">
        <v>621</v>
      </c>
      <c r="E622" t="str">
        <f t="shared" si="9"/>
        <v>null</v>
      </c>
    </row>
    <row r="623" spans="4:5">
      <c r="D623">
        <v>622</v>
      </c>
      <c r="E623" t="str">
        <f t="shared" si="9"/>
        <v>null</v>
      </c>
    </row>
    <row r="624" spans="4:5">
      <c r="D624">
        <v>623</v>
      </c>
      <c r="E624" t="str">
        <f t="shared" si="9"/>
        <v>null</v>
      </c>
    </row>
    <row r="625" spans="4:5">
      <c r="D625">
        <v>624</v>
      </c>
      <c r="E625" t="str">
        <f t="shared" si="9"/>
        <v>null</v>
      </c>
    </row>
    <row r="626" spans="4:5">
      <c r="D626">
        <v>625</v>
      </c>
      <c r="E626" t="str">
        <f t="shared" si="9"/>
        <v>false</v>
      </c>
    </row>
    <row r="627" spans="4:5">
      <c r="D627">
        <v>626</v>
      </c>
      <c r="E627" t="str">
        <f t="shared" si="9"/>
        <v>null</v>
      </c>
    </row>
    <row r="628" spans="4:5">
      <c r="D628">
        <v>627</v>
      </c>
      <c r="E628" t="str">
        <f t="shared" si="9"/>
        <v>null</v>
      </c>
    </row>
    <row r="629" spans="4:5">
      <c r="D629">
        <v>628</v>
      </c>
      <c r="E629" t="str">
        <f t="shared" si="9"/>
        <v>null</v>
      </c>
    </row>
    <row r="630" spans="4:5">
      <c r="D630">
        <v>629</v>
      </c>
      <c r="E630" t="str">
        <f t="shared" si="9"/>
        <v>null</v>
      </c>
    </row>
    <row r="631" spans="4:5">
      <c r="D631">
        <v>630</v>
      </c>
      <c r="E631" t="str">
        <f t="shared" si="9"/>
        <v>null</v>
      </c>
    </row>
    <row r="632" spans="4:5">
      <c r="D632">
        <v>631</v>
      </c>
      <c r="E632" t="str">
        <f t="shared" si="9"/>
        <v>null</v>
      </c>
    </row>
    <row r="633" spans="4:5">
      <c r="D633">
        <v>632</v>
      </c>
      <c r="E633" t="str">
        <f t="shared" si="9"/>
        <v>null</v>
      </c>
    </row>
    <row r="634" spans="4:5">
      <c r="D634">
        <v>633</v>
      </c>
      <c r="E634" t="str">
        <f t="shared" si="9"/>
        <v>null</v>
      </c>
    </row>
    <row r="635" spans="4:5">
      <c r="D635">
        <v>634</v>
      </c>
      <c r="E635" t="str">
        <f t="shared" si="9"/>
        <v>null</v>
      </c>
    </row>
    <row r="636" spans="4:5">
      <c r="D636">
        <v>635</v>
      </c>
      <c r="E636" t="str">
        <f t="shared" si="9"/>
        <v>null</v>
      </c>
    </row>
    <row r="637" spans="4:5">
      <c r="D637">
        <v>636</v>
      </c>
      <c r="E637" t="str">
        <f t="shared" si="9"/>
        <v>null</v>
      </c>
    </row>
    <row r="638" spans="4:5">
      <c r="D638">
        <v>637</v>
      </c>
      <c r="E638" t="str">
        <f t="shared" si="9"/>
        <v>null</v>
      </c>
    </row>
    <row r="639" spans="4:5">
      <c r="D639">
        <v>638</v>
      </c>
      <c r="E639" t="str">
        <f t="shared" si="9"/>
        <v>null</v>
      </c>
    </row>
    <row r="640" spans="4:5">
      <c r="D640">
        <v>639</v>
      </c>
      <c r="E640" t="str">
        <f t="shared" si="9"/>
        <v>null</v>
      </c>
    </row>
    <row r="641" spans="4:5">
      <c r="D641">
        <v>640</v>
      </c>
      <c r="E641" t="str">
        <f t="shared" si="9"/>
        <v>null</v>
      </c>
    </row>
    <row r="642" spans="4:5">
      <c r="D642">
        <v>641</v>
      </c>
      <c r="E642" t="str">
        <f t="shared" ref="E642:E705" si="10">_xlfn.IFNA(VLOOKUP(D642,A:B,2,0),"null")</f>
        <v>null</v>
      </c>
    </row>
    <row r="643" spans="4:5">
      <c r="D643">
        <v>642</v>
      </c>
      <c r="E643" t="str">
        <f t="shared" si="10"/>
        <v>false</v>
      </c>
    </row>
    <row r="644" spans="4:5">
      <c r="D644">
        <v>643</v>
      </c>
      <c r="E644" t="str">
        <f t="shared" si="10"/>
        <v>null</v>
      </c>
    </row>
    <row r="645" spans="4:5">
      <c r="D645">
        <v>644</v>
      </c>
      <c r="E645" t="str">
        <f t="shared" si="10"/>
        <v>null</v>
      </c>
    </row>
    <row r="646" spans="4:5">
      <c r="D646">
        <v>645</v>
      </c>
      <c r="E646" t="str">
        <f t="shared" si="10"/>
        <v>null</v>
      </c>
    </row>
    <row r="647" spans="4:5">
      <c r="D647">
        <v>646</v>
      </c>
      <c r="E647" t="str">
        <f t="shared" si="10"/>
        <v>null</v>
      </c>
    </row>
    <row r="648" spans="4:5">
      <c r="D648">
        <v>647</v>
      </c>
      <c r="E648" t="str">
        <f t="shared" si="10"/>
        <v>null</v>
      </c>
    </row>
    <row r="649" spans="4:5">
      <c r="D649">
        <v>648</v>
      </c>
      <c r="E649" t="str">
        <f t="shared" si="10"/>
        <v>null</v>
      </c>
    </row>
    <row r="650" spans="4:5">
      <c r="D650">
        <v>649</v>
      </c>
      <c r="E650" t="str">
        <f t="shared" si="10"/>
        <v>null</v>
      </c>
    </row>
    <row r="651" spans="4:5">
      <c r="D651">
        <v>650</v>
      </c>
      <c r="E651" t="str">
        <f t="shared" si="10"/>
        <v>null</v>
      </c>
    </row>
    <row r="652" spans="4:5">
      <c r="D652">
        <v>651</v>
      </c>
      <c r="E652" t="str">
        <f t="shared" si="10"/>
        <v>null</v>
      </c>
    </row>
    <row r="653" spans="4:5">
      <c r="D653">
        <v>652</v>
      </c>
      <c r="E653" t="str">
        <f t="shared" si="10"/>
        <v>null</v>
      </c>
    </row>
    <row r="654" spans="4:5">
      <c r="D654">
        <v>653</v>
      </c>
      <c r="E654" t="str">
        <f t="shared" si="10"/>
        <v>null</v>
      </c>
    </row>
    <row r="655" spans="4:5">
      <c r="D655">
        <v>654</v>
      </c>
      <c r="E655" t="str">
        <f t="shared" si="10"/>
        <v>null</v>
      </c>
    </row>
    <row r="656" spans="4:5">
      <c r="D656">
        <v>655</v>
      </c>
      <c r="E656" t="str">
        <f t="shared" si="10"/>
        <v>null</v>
      </c>
    </row>
    <row r="657" spans="4:5">
      <c r="D657">
        <v>656</v>
      </c>
      <c r="E657" t="str">
        <f t="shared" si="10"/>
        <v>null</v>
      </c>
    </row>
    <row r="658" spans="4:5">
      <c r="D658">
        <v>657</v>
      </c>
      <c r="E658" t="str">
        <f t="shared" si="10"/>
        <v>null</v>
      </c>
    </row>
    <row r="659" spans="4:5">
      <c r="D659">
        <v>658</v>
      </c>
      <c r="E659" t="str">
        <f t="shared" si="10"/>
        <v>null</v>
      </c>
    </row>
    <row r="660" spans="4:5">
      <c r="D660">
        <v>659</v>
      </c>
      <c r="E660" t="str">
        <f t="shared" si="10"/>
        <v>null</v>
      </c>
    </row>
    <row r="661" spans="4:5">
      <c r="D661">
        <v>660</v>
      </c>
      <c r="E661" t="str">
        <f t="shared" si="10"/>
        <v>null</v>
      </c>
    </row>
    <row r="662" spans="4:5">
      <c r="D662">
        <v>661</v>
      </c>
      <c r="E662" t="str">
        <f t="shared" si="10"/>
        <v>null</v>
      </c>
    </row>
    <row r="663" spans="4:5">
      <c r="D663">
        <v>662</v>
      </c>
      <c r="E663" t="str">
        <f t="shared" si="10"/>
        <v>null</v>
      </c>
    </row>
    <row r="664" spans="4:5">
      <c r="D664">
        <v>663</v>
      </c>
      <c r="E664" t="str">
        <f t="shared" si="10"/>
        <v>false</v>
      </c>
    </row>
    <row r="665" spans="4:5">
      <c r="D665">
        <v>664</v>
      </c>
      <c r="E665" t="str">
        <f t="shared" si="10"/>
        <v>null</v>
      </c>
    </row>
    <row r="666" spans="4:5">
      <c r="D666">
        <v>665</v>
      </c>
      <c r="E666" t="str">
        <f t="shared" si="10"/>
        <v>null</v>
      </c>
    </row>
    <row r="667" spans="4:5">
      <c r="D667">
        <v>666</v>
      </c>
      <c r="E667" t="str">
        <f t="shared" si="10"/>
        <v>null</v>
      </c>
    </row>
    <row r="668" spans="4:5">
      <c r="D668">
        <v>667</v>
      </c>
      <c r="E668" t="str">
        <f t="shared" si="10"/>
        <v>false</v>
      </c>
    </row>
    <row r="669" spans="4:5">
      <c r="D669">
        <v>668</v>
      </c>
      <c r="E669" t="str">
        <f t="shared" si="10"/>
        <v>null</v>
      </c>
    </row>
    <row r="670" spans="4:5">
      <c r="D670">
        <v>669</v>
      </c>
      <c r="E670" t="str">
        <f t="shared" si="10"/>
        <v>null</v>
      </c>
    </row>
    <row r="671" spans="4:5">
      <c r="D671">
        <v>670</v>
      </c>
      <c r="E671" t="str">
        <f t="shared" si="10"/>
        <v>null</v>
      </c>
    </row>
    <row r="672" spans="4:5">
      <c r="D672">
        <v>671</v>
      </c>
      <c r="E672" t="str">
        <f t="shared" si="10"/>
        <v>null</v>
      </c>
    </row>
    <row r="673" spans="4:5">
      <c r="D673">
        <v>672</v>
      </c>
      <c r="E673" t="str">
        <f t="shared" si="10"/>
        <v>null</v>
      </c>
    </row>
    <row r="674" spans="4:5">
      <c r="D674">
        <v>673</v>
      </c>
      <c r="E674" t="str">
        <f t="shared" si="10"/>
        <v>null</v>
      </c>
    </row>
    <row r="675" spans="4:5">
      <c r="D675">
        <v>674</v>
      </c>
      <c r="E675" t="str">
        <f t="shared" si="10"/>
        <v>null</v>
      </c>
    </row>
    <row r="676" spans="4:5">
      <c r="D676">
        <v>675</v>
      </c>
      <c r="E676" t="str">
        <f t="shared" si="10"/>
        <v>null</v>
      </c>
    </row>
    <row r="677" spans="4:5">
      <c r="D677">
        <v>676</v>
      </c>
      <c r="E677" t="str">
        <f t="shared" si="10"/>
        <v>null</v>
      </c>
    </row>
    <row r="678" spans="4:5">
      <c r="D678">
        <v>677</v>
      </c>
      <c r="E678" t="str">
        <f t="shared" si="10"/>
        <v>null</v>
      </c>
    </row>
    <row r="679" spans="4:5">
      <c r="D679">
        <v>678</v>
      </c>
      <c r="E679" t="str">
        <f t="shared" si="10"/>
        <v>null</v>
      </c>
    </row>
    <row r="680" spans="4:5">
      <c r="D680">
        <v>679</v>
      </c>
      <c r="E680" t="str">
        <f t="shared" si="10"/>
        <v>null</v>
      </c>
    </row>
    <row r="681" spans="4:5">
      <c r="D681">
        <v>680</v>
      </c>
      <c r="E681" t="str">
        <f t="shared" si="10"/>
        <v>null</v>
      </c>
    </row>
    <row r="682" spans="4:5">
      <c r="D682">
        <v>681</v>
      </c>
      <c r="E682" t="str">
        <f t="shared" si="10"/>
        <v>null</v>
      </c>
    </row>
    <row r="683" spans="4:5">
      <c r="D683">
        <v>682</v>
      </c>
      <c r="E683" t="str">
        <f t="shared" si="10"/>
        <v>null</v>
      </c>
    </row>
    <row r="684" spans="4:5">
      <c r="D684">
        <v>683</v>
      </c>
      <c r="E684" t="str">
        <f t="shared" si="10"/>
        <v>null</v>
      </c>
    </row>
    <row r="685" spans="4:5">
      <c r="D685">
        <v>684</v>
      </c>
      <c r="E685" t="str">
        <f t="shared" si="10"/>
        <v>null</v>
      </c>
    </row>
    <row r="686" spans="4:5">
      <c r="D686">
        <v>685</v>
      </c>
      <c r="E686" t="str">
        <f t="shared" si="10"/>
        <v>null</v>
      </c>
    </row>
    <row r="687" spans="4:5">
      <c r="D687">
        <v>686</v>
      </c>
      <c r="E687" t="str">
        <f t="shared" si="10"/>
        <v>null</v>
      </c>
    </row>
    <row r="688" spans="4:5">
      <c r="D688">
        <v>687</v>
      </c>
      <c r="E688" t="str">
        <f t="shared" si="10"/>
        <v>null</v>
      </c>
    </row>
    <row r="689" spans="4:5">
      <c r="D689">
        <v>688</v>
      </c>
      <c r="E689" t="str">
        <f t="shared" si="10"/>
        <v>null</v>
      </c>
    </row>
    <row r="690" spans="4:5">
      <c r="D690">
        <v>689</v>
      </c>
      <c r="E690" t="str">
        <f t="shared" si="10"/>
        <v>null</v>
      </c>
    </row>
    <row r="691" spans="4:5">
      <c r="D691">
        <v>690</v>
      </c>
      <c r="E691" t="str">
        <f t="shared" si="10"/>
        <v>null</v>
      </c>
    </row>
    <row r="692" spans="4:5">
      <c r="D692">
        <v>691</v>
      </c>
      <c r="E692" t="str">
        <f t="shared" si="10"/>
        <v>null</v>
      </c>
    </row>
    <row r="693" spans="4:5">
      <c r="D693">
        <v>692</v>
      </c>
      <c r="E693" t="str">
        <f t="shared" si="10"/>
        <v>null</v>
      </c>
    </row>
    <row r="694" spans="4:5">
      <c r="D694">
        <v>693</v>
      </c>
      <c r="E694" t="str">
        <f t="shared" si="10"/>
        <v>null</v>
      </c>
    </row>
    <row r="695" spans="4:5">
      <c r="D695">
        <v>694</v>
      </c>
      <c r="E695" t="str">
        <f t="shared" si="10"/>
        <v>null</v>
      </c>
    </row>
    <row r="696" spans="4:5">
      <c r="D696">
        <v>695</v>
      </c>
      <c r="E696" t="str">
        <f t="shared" si="10"/>
        <v>null</v>
      </c>
    </row>
    <row r="697" spans="4:5">
      <c r="D697">
        <v>696</v>
      </c>
      <c r="E697" t="str">
        <f t="shared" si="10"/>
        <v>null</v>
      </c>
    </row>
    <row r="698" spans="4:5">
      <c r="D698">
        <v>697</v>
      </c>
      <c r="E698" t="str">
        <f t="shared" si="10"/>
        <v>null</v>
      </c>
    </row>
    <row r="699" spans="4:5">
      <c r="D699">
        <v>698</v>
      </c>
      <c r="E699" t="str">
        <f t="shared" si="10"/>
        <v>null</v>
      </c>
    </row>
    <row r="700" spans="4:5">
      <c r="D700">
        <v>699</v>
      </c>
      <c r="E700" t="str">
        <f t="shared" si="10"/>
        <v>null</v>
      </c>
    </row>
    <row r="701" spans="4:5">
      <c r="D701">
        <v>700</v>
      </c>
      <c r="E701" t="str">
        <f t="shared" si="10"/>
        <v>null</v>
      </c>
    </row>
    <row r="702" spans="4:5">
      <c r="D702">
        <v>701</v>
      </c>
      <c r="E702" t="str">
        <f t="shared" si="10"/>
        <v>null</v>
      </c>
    </row>
    <row r="703" spans="4:5">
      <c r="D703">
        <v>702</v>
      </c>
      <c r="E703" t="str">
        <f t="shared" si="10"/>
        <v>null</v>
      </c>
    </row>
    <row r="704" spans="4:5">
      <c r="D704">
        <v>703</v>
      </c>
      <c r="E704" t="str">
        <f t="shared" si="10"/>
        <v>null</v>
      </c>
    </row>
    <row r="705" spans="4:5">
      <c r="D705">
        <v>704</v>
      </c>
      <c r="E705" t="str">
        <f t="shared" si="10"/>
        <v>null</v>
      </c>
    </row>
    <row r="706" spans="4:5">
      <c r="D706">
        <v>705</v>
      </c>
      <c r="E706" t="str">
        <f t="shared" ref="E706:E711" si="11">_xlfn.IFNA(VLOOKUP(D706,A:B,2,0),"null")</f>
        <v>null</v>
      </c>
    </row>
    <row r="707" spans="4:5">
      <c r="D707">
        <v>706</v>
      </c>
      <c r="E707" t="str">
        <f t="shared" si="11"/>
        <v>null</v>
      </c>
    </row>
    <row r="708" spans="4:5">
      <c r="D708">
        <v>707</v>
      </c>
      <c r="E708" t="str">
        <f t="shared" si="11"/>
        <v>null</v>
      </c>
    </row>
    <row r="709" spans="4:5">
      <c r="D709">
        <v>708</v>
      </c>
      <c r="E709" t="str">
        <f t="shared" si="11"/>
        <v>null</v>
      </c>
    </row>
    <row r="710" spans="4:5">
      <c r="D710">
        <v>709</v>
      </c>
      <c r="E710" t="str">
        <f t="shared" si="11"/>
        <v>null</v>
      </c>
    </row>
    <row r="711" spans="4:5">
      <c r="D711">
        <v>710</v>
      </c>
      <c r="E711" t="str">
        <f t="shared" si="11"/>
        <v>null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workbookViewId="0">
      <selection activeCell="E1" sqref="E1:E711"/>
    </sheetView>
  </sheetViews>
  <sheetFormatPr defaultColWidth="9" defaultRowHeight="14.25" outlineLevelCol="4"/>
  <sheetData>
    <row r="1" spans="1:5">
      <c r="A1">
        <v>396</v>
      </c>
      <c r="B1" s="12" t="s">
        <v>21</v>
      </c>
      <c r="D1">
        <v>0</v>
      </c>
      <c r="E1" t="str">
        <f>_xlfn.IFNA(VLOOKUP(D1,A:B,2,0),"false")</f>
        <v>false</v>
      </c>
    </row>
    <row r="2" spans="1:5">
      <c r="A2">
        <v>399</v>
      </c>
      <c r="B2" s="12" t="s">
        <v>21</v>
      </c>
      <c r="D2">
        <v>1</v>
      </c>
      <c r="E2" t="str">
        <f t="shared" ref="E2:E65" si="0">_xlfn.IFNA(VLOOKUP(D2,A:B,2,0),"false")</f>
        <v>false</v>
      </c>
    </row>
    <row r="3" spans="1:5">
      <c r="A3">
        <v>406</v>
      </c>
      <c r="B3" s="12" t="s">
        <v>21</v>
      </c>
      <c r="D3">
        <v>2</v>
      </c>
      <c r="E3" t="str">
        <f t="shared" si="0"/>
        <v>false</v>
      </c>
    </row>
    <row r="4" spans="1:5">
      <c r="A4">
        <v>352</v>
      </c>
      <c r="B4" s="12" t="s">
        <v>21</v>
      </c>
      <c r="D4">
        <v>3</v>
      </c>
      <c r="E4" t="str">
        <f t="shared" si="0"/>
        <v>false</v>
      </c>
    </row>
    <row r="5" spans="1:5">
      <c r="A5">
        <v>618</v>
      </c>
      <c r="B5" s="12" t="s">
        <v>21</v>
      </c>
      <c r="D5">
        <v>4</v>
      </c>
      <c r="E5" t="str">
        <f t="shared" si="0"/>
        <v>false</v>
      </c>
    </row>
    <row r="6" spans="1:5">
      <c r="A6">
        <v>505</v>
      </c>
      <c r="B6" s="12" t="s">
        <v>21</v>
      </c>
      <c r="D6">
        <v>5</v>
      </c>
      <c r="E6" t="str">
        <f t="shared" si="0"/>
        <v>false</v>
      </c>
    </row>
    <row r="7" spans="2:5">
      <c r="B7" s="12" t="s">
        <v>21</v>
      </c>
      <c r="D7">
        <v>6</v>
      </c>
      <c r="E7" t="str">
        <f t="shared" si="0"/>
        <v>false</v>
      </c>
    </row>
    <row r="8" spans="2:5">
      <c r="B8" s="12" t="s">
        <v>21</v>
      </c>
      <c r="D8">
        <v>7</v>
      </c>
      <c r="E8" t="str">
        <f t="shared" si="0"/>
        <v>false</v>
      </c>
    </row>
    <row r="9" spans="2:5">
      <c r="B9" s="12" t="s">
        <v>21</v>
      </c>
      <c r="D9">
        <v>8</v>
      </c>
      <c r="E9" t="str">
        <f t="shared" si="0"/>
        <v>false</v>
      </c>
    </row>
    <row r="10" spans="2:5">
      <c r="B10" s="12" t="s">
        <v>21</v>
      </c>
      <c r="D10">
        <v>9</v>
      </c>
      <c r="E10" t="str">
        <f t="shared" si="0"/>
        <v>false</v>
      </c>
    </row>
    <row r="11" spans="2:5">
      <c r="B11" s="12" t="s">
        <v>21</v>
      </c>
      <c r="D11">
        <v>10</v>
      </c>
      <c r="E11" t="str">
        <f t="shared" si="0"/>
        <v>false</v>
      </c>
    </row>
    <row r="12" spans="2:5">
      <c r="B12" s="12" t="s">
        <v>21</v>
      </c>
      <c r="D12">
        <v>11</v>
      </c>
      <c r="E12" t="str">
        <f t="shared" si="0"/>
        <v>false</v>
      </c>
    </row>
    <row r="13" spans="2:5">
      <c r="B13" s="12" t="s">
        <v>21</v>
      </c>
      <c r="D13">
        <v>12</v>
      </c>
      <c r="E13" t="str">
        <f t="shared" si="0"/>
        <v>false</v>
      </c>
    </row>
    <row r="14" spans="2:5">
      <c r="B14" s="12" t="s">
        <v>21</v>
      </c>
      <c r="D14">
        <v>13</v>
      </c>
      <c r="E14" t="str">
        <f t="shared" si="0"/>
        <v>false</v>
      </c>
    </row>
    <row r="15" spans="2:5">
      <c r="B15" s="12" t="s">
        <v>21</v>
      </c>
      <c r="D15">
        <v>14</v>
      </c>
      <c r="E15" t="str">
        <f t="shared" si="0"/>
        <v>false</v>
      </c>
    </row>
    <row r="16" spans="2:5">
      <c r="B16" s="12" t="s">
        <v>21</v>
      </c>
      <c r="D16">
        <v>15</v>
      </c>
      <c r="E16" t="str">
        <f t="shared" si="0"/>
        <v>false</v>
      </c>
    </row>
    <row r="17" spans="2:5">
      <c r="B17" s="12" t="s">
        <v>21</v>
      </c>
      <c r="D17">
        <v>16</v>
      </c>
      <c r="E17" t="str">
        <f t="shared" si="0"/>
        <v>false</v>
      </c>
    </row>
    <row r="18" spans="2:5">
      <c r="B18" s="12" t="s">
        <v>21</v>
      </c>
      <c r="D18">
        <v>17</v>
      </c>
      <c r="E18" t="str">
        <f t="shared" si="0"/>
        <v>false</v>
      </c>
    </row>
    <row r="19" spans="2:5">
      <c r="B19" s="12" t="s">
        <v>21</v>
      </c>
      <c r="D19">
        <v>18</v>
      </c>
      <c r="E19" t="str">
        <f t="shared" si="0"/>
        <v>false</v>
      </c>
    </row>
    <row r="20" spans="2:5">
      <c r="B20" s="12" t="s">
        <v>21</v>
      </c>
      <c r="D20">
        <v>19</v>
      </c>
      <c r="E20" t="str">
        <f t="shared" si="0"/>
        <v>false</v>
      </c>
    </row>
    <row r="21" spans="2:5">
      <c r="B21" s="12" t="s">
        <v>21</v>
      </c>
      <c r="D21">
        <v>20</v>
      </c>
      <c r="E21" t="str">
        <f t="shared" si="0"/>
        <v>false</v>
      </c>
    </row>
    <row r="22" spans="2:5">
      <c r="B22" s="12" t="s">
        <v>21</v>
      </c>
      <c r="D22">
        <v>21</v>
      </c>
      <c r="E22" t="str">
        <f t="shared" si="0"/>
        <v>false</v>
      </c>
    </row>
    <row r="23" spans="2:5">
      <c r="B23" s="12" t="s">
        <v>21</v>
      </c>
      <c r="D23">
        <v>22</v>
      </c>
      <c r="E23" t="str">
        <f t="shared" si="0"/>
        <v>false</v>
      </c>
    </row>
    <row r="24" spans="2:5">
      <c r="B24" s="12" t="s">
        <v>21</v>
      </c>
      <c r="D24">
        <v>23</v>
      </c>
      <c r="E24" t="str">
        <f t="shared" si="0"/>
        <v>false</v>
      </c>
    </row>
    <row r="25" spans="4:5">
      <c r="D25">
        <v>24</v>
      </c>
      <c r="E25" t="str">
        <f t="shared" si="0"/>
        <v>false</v>
      </c>
    </row>
    <row r="26" spans="4:5">
      <c r="D26">
        <v>25</v>
      </c>
      <c r="E26" t="str">
        <f t="shared" si="0"/>
        <v>false</v>
      </c>
    </row>
    <row r="27" spans="4:5">
      <c r="D27">
        <v>26</v>
      </c>
      <c r="E27" t="str">
        <f t="shared" si="0"/>
        <v>false</v>
      </c>
    </row>
    <row r="28" spans="4:5">
      <c r="D28">
        <v>27</v>
      </c>
      <c r="E28" t="str">
        <f t="shared" si="0"/>
        <v>false</v>
      </c>
    </row>
    <row r="29" spans="4:5">
      <c r="D29">
        <v>28</v>
      </c>
      <c r="E29" t="str">
        <f t="shared" si="0"/>
        <v>false</v>
      </c>
    </row>
    <row r="30" spans="4:5">
      <c r="D30">
        <v>29</v>
      </c>
      <c r="E30" t="str">
        <f t="shared" si="0"/>
        <v>false</v>
      </c>
    </row>
    <row r="31" spans="4:5">
      <c r="D31">
        <v>30</v>
      </c>
      <c r="E31" t="str">
        <f t="shared" si="0"/>
        <v>false</v>
      </c>
    </row>
    <row r="32" spans="4:5">
      <c r="D32">
        <v>31</v>
      </c>
      <c r="E32" t="str">
        <f t="shared" si="0"/>
        <v>false</v>
      </c>
    </row>
    <row r="33" spans="4:5">
      <c r="D33">
        <v>32</v>
      </c>
      <c r="E33" t="str">
        <f t="shared" si="0"/>
        <v>false</v>
      </c>
    </row>
    <row r="34" spans="4:5">
      <c r="D34">
        <v>33</v>
      </c>
      <c r="E34" t="str">
        <f t="shared" si="0"/>
        <v>false</v>
      </c>
    </row>
    <row r="35" spans="4:5">
      <c r="D35">
        <v>34</v>
      </c>
      <c r="E35" t="str">
        <f t="shared" si="0"/>
        <v>false</v>
      </c>
    </row>
    <row r="36" spans="4:5">
      <c r="D36">
        <v>35</v>
      </c>
      <c r="E36" t="str">
        <f t="shared" si="0"/>
        <v>false</v>
      </c>
    </row>
    <row r="37" spans="4:5">
      <c r="D37">
        <v>36</v>
      </c>
      <c r="E37" t="str">
        <f t="shared" si="0"/>
        <v>false</v>
      </c>
    </row>
    <row r="38" spans="4:5">
      <c r="D38">
        <v>37</v>
      </c>
      <c r="E38" t="str">
        <f t="shared" si="0"/>
        <v>false</v>
      </c>
    </row>
    <row r="39" spans="4:5">
      <c r="D39">
        <v>38</v>
      </c>
      <c r="E39" t="str">
        <f t="shared" si="0"/>
        <v>false</v>
      </c>
    </row>
    <row r="40" spans="4:5">
      <c r="D40">
        <v>39</v>
      </c>
      <c r="E40" t="str">
        <f t="shared" si="0"/>
        <v>false</v>
      </c>
    </row>
    <row r="41" spans="4:5">
      <c r="D41">
        <v>40</v>
      </c>
      <c r="E41" t="str">
        <f t="shared" si="0"/>
        <v>false</v>
      </c>
    </row>
    <row r="42" spans="4:5">
      <c r="D42">
        <v>41</v>
      </c>
      <c r="E42" t="str">
        <f t="shared" si="0"/>
        <v>false</v>
      </c>
    </row>
    <row r="43" spans="4:5">
      <c r="D43">
        <v>42</v>
      </c>
      <c r="E43" t="str">
        <f t="shared" si="0"/>
        <v>false</v>
      </c>
    </row>
    <row r="44" spans="4:5">
      <c r="D44">
        <v>43</v>
      </c>
      <c r="E44" t="str">
        <f t="shared" si="0"/>
        <v>false</v>
      </c>
    </row>
    <row r="45" spans="4:5">
      <c r="D45">
        <v>44</v>
      </c>
      <c r="E45" t="str">
        <f t="shared" si="0"/>
        <v>false</v>
      </c>
    </row>
    <row r="46" spans="4:5">
      <c r="D46">
        <v>45</v>
      </c>
      <c r="E46" t="str">
        <f t="shared" si="0"/>
        <v>false</v>
      </c>
    </row>
    <row r="47" spans="4:5">
      <c r="D47">
        <v>46</v>
      </c>
      <c r="E47" t="str">
        <f t="shared" si="0"/>
        <v>false</v>
      </c>
    </row>
    <row r="48" spans="4:5">
      <c r="D48">
        <v>47</v>
      </c>
      <c r="E48" t="str">
        <f t="shared" si="0"/>
        <v>false</v>
      </c>
    </row>
    <row r="49" spans="4:5">
      <c r="D49">
        <v>48</v>
      </c>
      <c r="E49" t="str">
        <f t="shared" si="0"/>
        <v>false</v>
      </c>
    </row>
    <row r="50" spans="4:5">
      <c r="D50">
        <v>49</v>
      </c>
      <c r="E50" t="str">
        <f t="shared" si="0"/>
        <v>false</v>
      </c>
    </row>
    <row r="51" spans="4:5">
      <c r="D51">
        <v>50</v>
      </c>
      <c r="E51" t="str">
        <f t="shared" si="0"/>
        <v>false</v>
      </c>
    </row>
    <row r="52" spans="4:5">
      <c r="D52">
        <v>51</v>
      </c>
      <c r="E52" t="str">
        <f t="shared" si="0"/>
        <v>false</v>
      </c>
    </row>
    <row r="53" spans="4:5">
      <c r="D53">
        <v>52</v>
      </c>
      <c r="E53" t="str">
        <f t="shared" si="0"/>
        <v>false</v>
      </c>
    </row>
    <row r="54" spans="4:5">
      <c r="D54">
        <v>53</v>
      </c>
      <c r="E54" t="str">
        <f t="shared" si="0"/>
        <v>false</v>
      </c>
    </row>
    <row r="55" spans="4:5">
      <c r="D55">
        <v>54</v>
      </c>
      <c r="E55" t="str">
        <f t="shared" si="0"/>
        <v>false</v>
      </c>
    </row>
    <row r="56" spans="4:5">
      <c r="D56">
        <v>55</v>
      </c>
      <c r="E56" t="str">
        <f t="shared" si="0"/>
        <v>false</v>
      </c>
    </row>
    <row r="57" spans="4:5">
      <c r="D57">
        <v>56</v>
      </c>
      <c r="E57" t="str">
        <f t="shared" si="0"/>
        <v>false</v>
      </c>
    </row>
    <row r="58" spans="4:5">
      <c r="D58">
        <v>57</v>
      </c>
      <c r="E58" t="str">
        <f t="shared" si="0"/>
        <v>false</v>
      </c>
    </row>
    <row r="59" spans="4:5">
      <c r="D59">
        <v>58</v>
      </c>
      <c r="E59" t="str">
        <f t="shared" si="0"/>
        <v>false</v>
      </c>
    </row>
    <row r="60" spans="4:5">
      <c r="D60">
        <v>59</v>
      </c>
      <c r="E60" t="str">
        <f t="shared" si="0"/>
        <v>false</v>
      </c>
    </row>
    <row r="61" spans="4:5">
      <c r="D61">
        <v>60</v>
      </c>
      <c r="E61" t="str">
        <f t="shared" si="0"/>
        <v>false</v>
      </c>
    </row>
    <row r="62" spans="4:5">
      <c r="D62">
        <v>61</v>
      </c>
      <c r="E62" t="str">
        <f t="shared" si="0"/>
        <v>false</v>
      </c>
    </row>
    <row r="63" spans="4:5">
      <c r="D63">
        <v>62</v>
      </c>
      <c r="E63" t="str">
        <f t="shared" si="0"/>
        <v>false</v>
      </c>
    </row>
    <row r="64" spans="4:5">
      <c r="D64">
        <v>63</v>
      </c>
      <c r="E64" t="str">
        <f t="shared" si="0"/>
        <v>false</v>
      </c>
    </row>
    <row r="65" spans="4:5">
      <c r="D65">
        <v>64</v>
      </c>
      <c r="E65" t="str">
        <f t="shared" si="0"/>
        <v>false</v>
      </c>
    </row>
    <row r="66" spans="4:5">
      <c r="D66">
        <v>65</v>
      </c>
      <c r="E66" t="str">
        <f t="shared" ref="E66:E129" si="1">_xlfn.IFNA(VLOOKUP(D66,A:B,2,0),"false")</f>
        <v>false</v>
      </c>
    </row>
    <row r="67" spans="4:5">
      <c r="D67">
        <v>66</v>
      </c>
      <c r="E67" t="str">
        <f t="shared" si="1"/>
        <v>false</v>
      </c>
    </row>
    <row r="68" spans="4:5">
      <c r="D68">
        <v>67</v>
      </c>
      <c r="E68" t="str">
        <f t="shared" si="1"/>
        <v>false</v>
      </c>
    </row>
    <row r="69" spans="4:5">
      <c r="D69">
        <v>68</v>
      </c>
      <c r="E69" t="str">
        <f t="shared" si="1"/>
        <v>false</v>
      </c>
    </row>
    <row r="70" spans="4:5">
      <c r="D70">
        <v>69</v>
      </c>
      <c r="E70" t="str">
        <f t="shared" si="1"/>
        <v>false</v>
      </c>
    </row>
    <row r="71" spans="4:5">
      <c r="D71">
        <v>70</v>
      </c>
      <c r="E71" t="str">
        <f t="shared" si="1"/>
        <v>false</v>
      </c>
    </row>
    <row r="72" spans="4:5">
      <c r="D72">
        <v>71</v>
      </c>
      <c r="E72" t="str">
        <f t="shared" si="1"/>
        <v>false</v>
      </c>
    </row>
    <row r="73" spans="4:5">
      <c r="D73">
        <v>72</v>
      </c>
      <c r="E73" t="str">
        <f t="shared" si="1"/>
        <v>false</v>
      </c>
    </row>
    <row r="74" spans="4:5">
      <c r="D74">
        <v>73</v>
      </c>
      <c r="E74" t="str">
        <f t="shared" si="1"/>
        <v>false</v>
      </c>
    </row>
    <row r="75" spans="4:5">
      <c r="D75">
        <v>74</v>
      </c>
      <c r="E75" t="str">
        <f t="shared" si="1"/>
        <v>false</v>
      </c>
    </row>
    <row r="76" spans="4:5">
      <c r="D76">
        <v>75</v>
      </c>
      <c r="E76" t="str">
        <f t="shared" si="1"/>
        <v>false</v>
      </c>
    </row>
    <row r="77" spans="4:5">
      <c r="D77">
        <v>76</v>
      </c>
      <c r="E77" t="str">
        <f t="shared" si="1"/>
        <v>false</v>
      </c>
    </row>
    <row r="78" spans="4:5">
      <c r="D78">
        <v>77</v>
      </c>
      <c r="E78" t="str">
        <f t="shared" si="1"/>
        <v>false</v>
      </c>
    </row>
    <row r="79" spans="4:5">
      <c r="D79">
        <v>78</v>
      </c>
      <c r="E79" t="str">
        <f t="shared" si="1"/>
        <v>false</v>
      </c>
    </row>
    <row r="80" spans="4:5">
      <c r="D80">
        <v>79</v>
      </c>
      <c r="E80" t="str">
        <f t="shared" si="1"/>
        <v>false</v>
      </c>
    </row>
    <row r="81" spans="4:5">
      <c r="D81">
        <v>80</v>
      </c>
      <c r="E81" t="str">
        <f t="shared" si="1"/>
        <v>false</v>
      </c>
    </row>
    <row r="82" spans="4:5">
      <c r="D82">
        <v>81</v>
      </c>
      <c r="E82" t="str">
        <f t="shared" si="1"/>
        <v>false</v>
      </c>
    </row>
    <row r="83" spans="4:5">
      <c r="D83">
        <v>82</v>
      </c>
      <c r="E83" t="str">
        <f t="shared" si="1"/>
        <v>false</v>
      </c>
    </row>
    <row r="84" spans="4:5">
      <c r="D84">
        <v>83</v>
      </c>
      <c r="E84" t="str">
        <f t="shared" si="1"/>
        <v>false</v>
      </c>
    </row>
    <row r="85" spans="4:5">
      <c r="D85">
        <v>84</v>
      </c>
      <c r="E85" t="str">
        <f t="shared" si="1"/>
        <v>false</v>
      </c>
    </row>
    <row r="86" spans="4:5">
      <c r="D86">
        <v>85</v>
      </c>
      <c r="E86" t="str">
        <f t="shared" si="1"/>
        <v>false</v>
      </c>
    </row>
    <row r="87" spans="4:5">
      <c r="D87">
        <v>86</v>
      </c>
      <c r="E87" t="str">
        <f t="shared" si="1"/>
        <v>false</v>
      </c>
    </row>
    <row r="88" spans="4:5">
      <c r="D88">
        <v>87</v>
      </c>
      <c r="E88" t="str">
        <f t="shared" si="1"/>
        <v>false</v>
      </c>
    </row>
    <row r="89" spans="4:5">
      <c r="D89">
        <v>88</v>
      </c>
      <c r="E89" t="str">
        <f t="shared" si="1"/>
        <v>false</v>
      </c>
    </row>
    <row r="90" spans="4:5">
      <c r="D90">
        <v>89</v>
      </c>
      <c r="E90" t="str">
        <f t="shared" si="1"/>
        <v>false</v>
      </c>
    </row>
    <row r="91" spans="4:5">
      <c r="D91">
        <v>90</v>
      </c>
      <c r="E91" t="str">
        <f t="shared" si="1"/>
        <v>false</v>
      </c>
    </row>
    <row r="92" spans="4:5">
      <c r="D92">
        <v>91</v>
      </c>
      <c r="E92" t="str">
        <f t="shared" si="1"/>
        <v>false</v>
      </c>
    </row>
    <row r="93" spans="4:5">
      <c r="D93">
        <v>92</v>
      </c>
      <c r="E93" t="str">
        <f t="shared" si="1"/>
        <v>false</v>
      </c>
    </row>
    <row r="94" spans="4:5">
      <c r="D94">
        <v>93</v>
      </c>
      <c r="E94" t="str">
        <f t="shared" si="1"/>
        <v>false</v>
      </c>
    </row>
    <row r="95" spans="4:5">
      <c r="D95">
        <v>94</v>
      </c>
      <c r="E95" t="str">
        <f t="shared" si="1"/>
        <v>false</v>
      </c>
    </row>
    <row r="96" spans="4:5">
      <c r="D96">
        <v>95</v>
      </c>
      <c r="E96" t="str">
        <f t="shared" si="1"/>
        <v>false</v>
      </c>
    </row>
    <row r="97" spans="4:5">
      <c r="D97">
        <v>96</v>
      </c>
      <c r="E97" t="str">
        <f t="shared" si="1"/>
        <v>false</v>
      </c>
    </row>
    <row r="98" spans="4:5">
      <c r="D98">
        <v>97</v>
      </c>
      <c r="E98" t="str">
        <f t="shared" si="1"/>
        <v>false</v>
      </c>
    </row>
    <row r="99" spans="4:5">
      <c r="D99">
        <v>98</v>
      </c>
      <c r="E99" t="str">
        <f t="shared" si="1"/>
        <v>false</v>
      </c>
    </row>
    <row r="100" spans="4:5">
      <c r="D100">
        <v>99</v>
      </c>
      <c r="E100" t="str">
        <f t="shared" si="1"/>
        <v>false</v>
      </c>
    </row>
    <row r="101" spans="4:5">
      <c r="D101">
        <v>100</v>
      </c>
      <c r="E101" t="str">
        <f t="shared" si="1"/>
        <v>false</v>
      </c>
    </row>
    <row r="102" spans="4:5">
      <c r="D102">
        <v>101</v>
      </c>
      <c r="E102" t="str">
        <f t="shared" si="1"/>
        <v>false</v>
      </c>
    </row>
    <row r="103" spans="4:5">
      <c r="D103">
        <v>102</v>
      </c>
      <c r="E103" t="str">
        <f t="shared" si="1"/>
        <v>false</v>
      </c>
    </row>
    <row r="104" spans="4:5">
      <c r="D104">
        <v>103</v>
      </c>
      <c r="E104" t="str">
        <f t="shared" si="1"/>
        <v>false</v>
      </c>
    </row>
    <row r="105" spans="4:5">
      <c r="D105">
        <v>104</v>
      </c>
      <c r="E105" t="str">
        <f t="shared" si="1"/>
        <v>false</v>
      </c>
    </row>
    <row r="106" spans="4:5">
      <c r="D106">
        <v>105</v>
      </c>
      <c r="E106" t="str">
        <f t="shared" si="1"/>
        <v>false</v>
      </c>
    </row>
    <row r="107" spans="4:5">
      <c r="D107">
        <v>106</v>
      </c>
      <c r="E107" t="str">
        <f t="shared" si="1"/>
        <v>false</v>
      </c>
    </row>
    <row r="108" spans="4:5">
      <c r="D108">
        <v>107</v>
      </c>
      <c r="E108" t="str">
        <f t="shared" si="1"/>
        <v>false</v>
      </c>
    </row>
    <row r="109" spans="4:5">
      <c r="D109">
        <v>108</v>
      </c>
      <c r="E109" t="str">
        <f t="shared" si="1"/>
        <v>false</v>
      </c>
    </row>
    <row r="110" spans="4:5">
      <c r="D110">
        <v>109</v>
      </c>
      <c r="E110" t="str">
        <f t="shared" si="1"/>
        <v>false</v>
      </c>
    </row>
    <row r="111" spans="4:5">
      <c r="D111">
        <v>110</v>
      </c>
      <c r="E111" t="str">
        <f t="shared" si="1"/>
        <v>false</v>
      </c>
    </row>
    <row r="112" spans="4:5">
      <c r="D112">
        <v>111</v>
      </c>
      <c r="E112" t="str">
        <f t="shared" si="1"/>
        <v>false</v>
      </c>
    </row>
    <row r="113" spans="4:5">
      <c r="D113">
        <v>112</v>
      </c>
      <c r="E113" t="str">
        <f t="shared" si="1"/>
        <v>false</v>
      </c>
    </row>
    <row r="114" spans="4:5">
      <c r="D114">
        <v>113</v>
      </c>
      <c r="E114" t="str">
        <f t="shared" si="1"/>
        <v>false</v>
      </c>
    </row>
    <row r="115" spans="4:5">
      <c r="D115">
        <v>114</v>
      </c>
      <c r="E115" t="str">
        <f t="shared" si="1"/>
        <v>false</v>
      </c>
    </row>
    <row r="116" spans="4:5">
      <c r="D116">
        <v>115</v>
      </c>
      <c r="E116" t="str">
        <f t="shared" si="1"/>
        <v>false</v>
      </c>
    </row>
    <row r="117" spans="4:5">
      <c r="D117">
        <v>116</v>
      </c>
      <c r="E117" t="str">
        <f t="shared" si="1"/>
        <v>false</v>
      </c>
    </row>
    <row r="118" spans="4:5">
      <c r="D118">
        <v>117</v>
      </c>
      <c r="E118" t="str">
        <f t="shared" si="1"/>
        <v>false</v>
      </c>
    </row>
    <row r="119" spans="4:5">
      <c r="D119">
        <v>118</v>
      </c>
      <c r="E119" t="str">
        <f t="shared" si="1"/>
        <v>false</v>
      </c>
    </row>
    <row r="120" spans="4:5">
      <c r="D120">
        <v>119</v>
      </c>
      <c r="E120" t="str">
        <f t="shared" si="1"/>
        <v>false</v>
      </c>
    </row>
    <row r="121" spans="4:5">
      <c r="D121">
        <v>120</v>
      </c>
      <c r="E121" t="str">
        <f t="shared" si="1"/>
        <v>false</v>
      </c>
    </row>
    <row r="122" spans="4:5">
      <c r="D122">
        <v>121</v>
      </c>
      <c r="E122" t="str">
        <f t="shared" si="1"/>
        <v>false</v>
      </c>
    </row>
    <row r="123" spans="4:5">
      <c r="D123">
        <v>122</v>
      </c>
      <c r="E123" t="str">
        <f t="shared" si="1"/>
        <v>false</v>
      </c>
    </row>
    <row r="124" spans="4:5">
      <c r="D124">
        <v>123</v>
      </c>
      <c r="E124" t="str">
        <f t="shared" si="1"/>
        <v>false</v>
      </c>
    </row>
    <row r="125" spans="4:5">
      <c r="D125">
        <v>124</v>
      </c>
      <c r="E125" t="str">
        <f t="shared" si="1"/>
        <v>false</v>
      </c>
    </row>
    <row r="126" spans="4:5">
      <c r="D126">
        <v>125</v>
      </c>
      <c r="E126" t="str">
        <f t="shared" si="1"/>
        <v>false</v>
      </c>
    </row>
    <row r="127" spans="4:5">
      <c r="D127">
        <v>126</v>
      </c>
      <c r="E127" t="str">
        <f t="shared" si="1"/>
        <v>false</v>
      </c>
    </row>
    <row r="128" spans="4:5">
      <c r="D128">
        <v>127</v>
      </c>
      <c r="E128" t="str">
        <f t="shared" si="1"/>
        <v>false</v>
      </c>
    </row>
    <row r="129" spans="4:5">
      <c r="D129">
        <v>128</v>
      </c>
      <c r="E129" t="str">
        <f t="shared" si="1"/>
        <v>false</v>
      </c>
    </row>
    <row r="130" spans="4:5">
      <c r="D130">
        <v>129</v>
      </c>
      <c r="E130" t="str">
        <f t="shared" ref="E130:E193" si="2">_xlfn.IFNA(VLOOKUP(D130,A:B,2,0),"false")</f>
        <v>false</v>
      </c>
    </row>
    <row r="131" spans="4:5">
      <c r="D131">
        <v>130</v>
      </c>
      <c r="E131" t="str">
        <f t="shared" si="2"/>
        <v>false</v>
      </c>
    </row>
    <row r="132" spans="4:5">
      <c r="D132">
        <v>131</v>
      </c>
      <c r="E132" t="str">
        <f t="shared" si="2"/>
        <v>false</v>
      </c>
    </row>
    <row r="133" spans="4:5">
      <c r="D133">
        <v>132</v>
      </c>
      <c r="E133" t="str">
        <f t="shared" si="2"/>
        <v>false</v>
      </c>
    </row>
    <row r="134" spans="4:5">
      <c r="D134">
        <v>133</v>
      </c>
      <c r="E134" t="str">
        <f t="shared" si="2"/>
        <v>false</v>
      </c>
    </row>
    <row r="135" spans="4:5">
      <c r="D135">
        <v>134</v>
      </c>
      <c r="E135" t="str">
        <f t="shared" si="2"/>
        <v>false</v>
      </c>
    </row>
    <row r="136" spans="4:5">
      <c r="D136">
        <v>135</v>
      </c>
      <c r="E136" t="str">
        <f t="shared" si="2"/>
        <v>false</v>
      </c>
    </row>
    <row r="137" spans="4:5">
      <c r="D137">
        <v>136</v>
      </c>
      <c r="E137" t="str">
        <f t="shared" si="2"/>
        <v>false</v>
      </c>
    </row>
    <row r="138" spans="4:5">
      <c r="D138">
        <v>137</v>
      </c>
      <c r="E138" t="str">
        <f t="shared" si="2"/>
        <v>false</v>
      </c>
    </row>
    <row r="139" spans="4:5">
      <c r="D139">
        <v>138</v>
      </c>
      <c r="E139" t="str">
        <f t="shared" si="2"/>
        <v>false</v>
      </c>
    </row>
    <row r="140" spans="4:5">
      <c r="D140">
        <v>139</v>
      </c>
      <c r="E140" t="str">
        <f t="shared" si="2"/>
        <v>false</v>
      </c>
    </row>
    <row r="141" spans="4:5">
      <c r="D141">
        <v>140</v>
      </c>
      <c r="E141" t="str">
        <f t="shared" si="2"/>
        <v>false</v>
      </c>
    </row>
    <row r="142" spans="4:5">
      <c r="D142">
        <v>141</v>
      </c>
      <c r="E142" t="str">
        <f t="shared" si="2"/>
        <v>false</v>
      </c>
    </row>
    <row r="143" spans="4:5">
      <c r="D143">
        <v>142</v>
      </c>
      <c r="E143" t="str">
        <f t="shared" si="2"/>
        <v>false</v>
      </c>
    </row>
    <row r="144" spans="4:5">
      <c r="D144">
        <v>143</v>
      </c>
      <c r="E144" t="str">
        <f t="shared" si="2"/>
        <v>false</v>
      </c>
    </row>
    <row r="145" spans="4:5">
      <c r="D145">
        <v>144</v>
      </c>
      <c r="E145" t="str">
        <f t="shared" si="2"/>
        <v>false</v>
      </c>
    </row>
    <row r="146" spans="4:5">
      <c r="D146">
        <v>145</v>
      </c>
      <c r="E146" t="str">
        <f t="shared" si="2"/>
        <v>false</v>
      </c>
    </row>
    <row r="147" spans="4:5">
      <c r="D147">
        <v>146</v>
      </c>
      <c r="E147" t="str">
        <f t="shared" si="2"/>
        <v>false</v>
      </c>
    </row>
    <row r="148" spans="4:5">
      <c r="D148">
        <v>147</v>
      </c>
      <c r="E148" t="str">
        <f t="shared" si="2"/>
        <v>false</v>
      </c>
    </row>
    <row r="149" spans="4:5">
      <c r="D149">
        <v>148</v>
      </c>
      <c r="E149" t="str">
        <f t="shared" si="2"/>
        <v>false</v>
      </c>
    </row>
    <row r="150" spans="4:5">
      <c r="D150">
        <v>149</v>
      </c>
      <c r="E150" t="str">
        <f t="shared" si="2"/>
        <v>false</v>
      </c>
    </row>
    <row r="151" spans="4:5">
      <c r="D151">
        <v>150</v>
      </c>
      <c r="E151" t="str">
        <f t="shared" si="2"/>
        <v>false</v>
      </c>
    </row>
    <row r="152" spans="4:5">
      <c r="D152">
        <v>151</v>
      </c>
      <c r="E152" t="str">
        <f t="shared" si="2"/>
        <v>false</v>
      </c>
    </row>
    <row r="153" spans="4:5">
      <c r="D153">
        <v>152</v>
      </c>
      <c r="E153" t="str">
        <f t="shared" si="2"/>
        <v>false</v>
      </c>
    </row>
    <row r="154" spans="4:5">
      <c r="D154">
        <v>153</v>
      </c>
      <c r="E154" t="str">
        <f t="shared" si="2"/>
        <v>false</v>
      </c>
    </row>
    <row r="155" spans="4:5">
      <c r="D155">
        <v>154</v>
      </c>
      <c r="E155" t="str">
        <f t="shared" si="2"/>
        <v>false</v>
      </c>
    </row>
    <row r="156" spans="4:5">
      <c r="D156">
        <v>155</v>
      </c>
      <c r="E156" t="str">
        <f t="shared" si="2"/>
        <v>false</v>
      </c>
    </row>
    <row r="157" spans="4:5">
      <c r="D157">
        <v>156</v>
      </c>
      <c r="E157" t="str">
        <f t="shared" si="2"/>
        <v>false</v>
      </c>
    </row>
    <row r="158" spans="4:5">
      <c r="D158">
        <v>157</v>
      </c>
      <c r="E158" t="str">
        <f t="shared" si="2"/>
        <v>false</v>
      </c>
    </row>
    <row r="159" spans="4:5">
      <c r="D159">
        <v>158</v>
      </c>
      <c r="E159" t="str">
        <f t="shared" si="2"/>
        <v>false</v>
      </c>
    </row>
    <row r="160" spans="4:5">
      <c r="D160">
        <v>159</v>
      </c>
      <c r="E160" t="str">
        <f t="shared" si="2"/>
        <v>false</v>
      </c>
    </row>
    <row r="161" spans="4:5">
      <c r="D161">
        <v>160</v>
      </c>
      <c r="E161" t="str">
        <f t="shared" si="2"/>
        <v>false</v>
      </c>
    </row>
    <row r="162" spans="4:5">
      <c r="D162">
        <v>161</v>
      </c>
      <c r="E162" t="str">
        <f t="shared" si="2"/>
        <v>false</v>
      </c>
    </row>
    <row r="163" spans="4:5">
      <c r="D163">
        <v>162</v>
      </c>
      <c r="E163" t="str">
        <f t="shared" si="2"/>
        <v>false</v>
      </c>
    </row>
    <row r="164" spans="4:5">
      <c r="D164">
        <v>163</v>
      </c>
      <c r="E164" t="str">
        <f t="shared" si="2"/>
        <v>false</v>
      </c>
    </row>
    <row r="165" spans="4:5">
      <c r="D165">
        <v>164</v>
      </c>
      <c r="E165" t="str">
        <f t="shared" si="2"/>
        <v>false</v>
      </c>
    </row>
    <row r="166" spans="4:5">
      <c r="D166">
        <v>165</v>
      </c>
      <c r="E166" t="str">
        <f t="shared" si="2"/>
        <v>false</v>
      </c>
    </row>
    <row r="167" spans="4:5">
      <c r="D167">
        <v>166</v>
      </c>
      <c r="E167" t="str">
        <f t="shared" si="2"/>
        <v>false</v>
      </c>
    </row>
    <row r="168" spans="4:5">
      <c r="D168">
        <v>167</v>
      </c>
      <c r="E168" t="str">
        <f t="shared" si="2"/>
        <v>false</v>
      </c>
    </row>
    <row r="169" spans="4:5">
      <c r="D169">
        <v>168</v>
      </c>
      <c r="E169" t="str">
        <f t="shared" si="2"/>
        <v>false</v>
      </c>
    </row>
    <row r="170" spans="4:5">
      <c r="D170">
        <v>169</v>
      </c>
      <c r="E170" t="str">
        <f t="shared" si="2"/>
        <v>false</v>
      </c>
    </row>
    <row r="171" spans="4:5">
      <c r="D171">
        <v>170</v>
      </c>
      <c r="E171" t="str">
        <f t="shared" si="2"/>
        <v>false</v>
      </c>
    </row>
    <row r="172" spans="4:5">
      <c r="D172">
        <v>171</v>
      </c>
      <c r="E172" t="str">
        <f t="shared" si="2"/>
        <v>false</v>
      </c>
    </row>
    <row r="173" spans="4:5">
      <c r="D173">
        <v>172</v>
      </c>
      <c r="E173" t="str">
        <f t="shared" si="2"/>
        <v>false</v>
      </c>
    </row>
    <row r="174" spans="4:5">
      <c r="D174">
        <v>173</v>
      </c>
      <c r="E174" t="str">
        <f t="shared" si="2"/>
        <v>false</v>
      </c>
    </row>
    <row r="175" spans="4:5">
      <c r="D175">
        <v>174</v>
      </c>
      <c r="E175" t="str">
        <f t="shared" si="2"/>
        <v>false</v>
      </c>
    </row>
    <row r="176" spans="4:5">
      <c r="D176">
        <v>175</v>
      </c>
      <c r="E176" t="str">
        <f t="shared" si="2"/>
        <v>false</v>
      </c>
    </row>
    <row r="177" spans="4:5">
      <c r="D177">
        <v>176</v>
      </c>
      <c r="E177" t="str">
        <f t="shared" si="2"/>
        <v>false</v>
      </c>
    </row>
    <row r="178" spans="4:5">
      <c r="D178">
        <v>177</v>
      </c>
      <c r="E178" t="str">
        <f t="shared" si="2"/>
        <v>false</v>
      </c>
    </row>
    <row r="179" spans="4:5">
      <c r="D179">
        <v>178</v>
      </c>
      <c r="E179" t="str">
        <f t="shared" si="2"/>
        <v>false</v>
      </c>
    </row>
    <row r="180" spans="4:5">
      <c r="D180">
        <v>179</v>
      </c>
      <c r="E180" t="str">
        <f t="shared" si="2"/>
        <v>false</v>
      </c>
    </row>
    <row r="181" spans="4:5">
      <c r="D181">
        <v>180</v>
      </c>
      <c r="E181" t="str">
        <f t="shared" si="2"/>
        <v>false</v>
      </c>
    </row>
    <row r="182" spans="4:5">
      <c r="D182">
        <v>181</v>
      </c>
      <c r="E182" t="str">
        <f t="shared" si="2"/>
        <v>false</v>
      </c>
    </row>
    <row r="183" spans="4:5">
      <c r="D183">
        <v>182</v>
      </c>
      <c r="E183" t="str">
        <f t="shared" si="2"/>
        <v>false</v>
      </c>
    </row>
    <row r="184" spans="4:5">
      <c r="D184">
        <v>183</v>
      </c>
      <c r="E184" t="str">
        <f t="shared" si="2"/>
        <v>false</v>
      </c>
    </row>
    <row r="185" spans="4:5">
      <c r="D185">
        <v>184</v>
      </c>
      <c r="E185" t="str">
        <f t="shared" si="2"/>
        <v>false</v>
      </c>
    </row>
    <row r="186" spans="4:5">
      <c r="D186">
        <v>185</v>
      </c>
      <c r="E186" t="str">
        <f t="shared" si="2"/>
        <v>false</v>
      </c>
    </row>
    <row r="187" spans="4:5">
      <c r="D187">
        <v>186</v>
      </c>
      <c r="E187" t="str">
        <f t="shared" si="2"/>
        <v>false</v>
      </c>
    </row>
    <row r="188" spans="4:5">
      <c r="D188">
        <v>187</v>
      </c>
      <c r="E188" t="str">
        <f t="shared" si="2"/>
        <v>false</v>
      </c>
    </row>
    <row r="189" spans="4:5">
      <c r="D189">
        <v>188</v>
      </c>
      <c r="E189" t="str">
        <f t="shared" si="2"/>
        <v>false</v>
      </c>
    </row>
    <row r="190" spans="4:5">
      <c r="D190">
        <v>189</v>
      </c>
      <c r="E190" t="str">
        <f t="shared" si="2"/>
        <v>false</v>
      </c>
    </row>
    <row r="191" spans="4:5">
      <c r="D191">
        <v>190</v>
      </c>
      <c r="E191" t="str">
        <f t="shared" si="2"/>
        <v>false</v>
      </c>
    </row>
    <row r="192" spans="4:5">
      <c r="D192">
        <v>191</v>
      </c>
      <c r="E192" t="str">
        <f t="shared" si="2"/>
        <v>false</v>
      </c>
    </row>
    <row r="193" spans="4:5">
      <c r="D193">
        <v>192</v>
      </c>
      <c r="E193" t="str">
        <f t="shared" si="2"/>
        <v>false</v>
      </c>
    </row>
    <row r="194" spans="4:5">
      <c r="D194">
        <v>193</v>
      </c>
      <c r="E194" t="str">
        <f t="shared" ref="E194:E257" si="3">_xlfn.IFNA(VLOOKUP(D194,A:B,2,0),"false")</f>
        <v>false</v>
      </c>
    </row>
    <row r="195" spans="4:5">
      <c r="D195">
        <v>194</v>
      </c>
      <c r="E195" t="str">
        <f t="shared" si="3"/>
        <v>false</v>
      </c>
    </row>
    <row r="196" spans="4:5">
      <c r="D196">
        <v>195</v>
      </c>
      <c r="E196" t="str">
        <f t="shared" si="3"/>
        <v>false</v>
      </c>
    </row>
    <row r="197" spans="4:5">
      <c r="D197">
        <v>196</v>
      </c>
      <c r="E197" t="str">
        <f t="shared" si="3"/>
        <v>false</v>
      </c>
    </row>
    <row r="198" spans="4:5">
      <c r="D198">
        <v>197</v>
      </c>
      <c r="E198" t="str">
        <f t="shared" si="3"/>
        <v>false</v>
      </c>
    </row>
    <row r="199" spans="4:5">
      <c r="D199">
        <v>198</v>
      </c>
      <c r="E199" t="str">
        <f t="shared" si="3"/>
        <v>false</v>
      </c>
    </row>
    <row r="200" spans="4:5">
      <c r="D200">
        <v>199</v>
      </c>
      <c r="E200" t="str">
        <f t="shared" si="3"/>
        <v>false</v>
      </c>
    </row>
    <row r="201" spans="4:5">
      <c r="D201">
        <v>200</v>
      </c>
      <c r="E201" t="str">
        <f t="shared" si="3"/>
        <v>false</v>
      </c>
    </row>
    <row r="202" spans="4:5">
      <c r="D202">
        <v>201</v>
      </c>
      <c r="E202" t="str">
        <f t="shared" si="3"/>
        <v>false</v>
      </c>
    </row>
    <row r="203" spans="4:5">
      <c r="D203">
        <v>202</v>
      </c>
      <c r="E203" t="str">
        <f t="shared" si="3"/>
        <v>false</v>
      </c>
    </row>
    <row r="204" spans="4:5">
      <c r="D204">
        <v>203</v>
      </c>
      <c r="E204" t="str">
        <f t="shared" si="3"/>
        <v>false</v>
      </c>
    </row>
    <row r="205" spans="4:5">
      <c r="D205">
        <v>204</v>
      </c>
      <c r="E205" t="str">
        <f t="shared" si="3"/>
        <v>false</v>
      </c>
    </row>
    <row r="206" spans="4:5">
      <c r="D206">
        <v>205</v>
      </c>
      <c r="E206" t="str">
        <f t="shared" si="3"/>
        <v>false</v>
      </c>
    </row>
    <row r="207" spans="4:5">
      <c r="D207">
        <v>206</v>
      </c>
      <c r="E207" t="str">
        <f t="shared" si="3"/>
        <v>false</v>
      </c>
    </row>
    <row r="208" spans="4:5">
      <c r="D208">
        <v>207</v>
      </c>
      <c r="E208" t="str">
        <f t="shared" si="3"/>
        <v>false</v>
      </c>
    </row>
    <row r="209" spans="4:5">
      <c r="D209">
        <v>208</v>
      </c>
      <c r="E209" t="str">
        <f t="shared" si="3"/>
        <v>false</v>
      </c>
    </row>
    <row r="210" spans="4:5">
      <c r="D210">
        <v>209</v>
      </c>
      <c r="E210" t="str">
        <f t="shared" si="3"/>
        <v>false</v>
      </c>
    </row>
    <row r="211" spans="4:5">
      <c r="D211">
        <v>210</v>
      </c>
      <c r="E211" t="str">
        <f t="shared" si="3"/>
        <v>false</v>
      </c>
    </row>
    <row r="212" spans="4:5">
      <c r="D212">
        <v>211</v>
      </c>
      <c r="E212" t="str">
        <f t="shared" si="3"/>
        <v>false</v>
      </c>
    </row>
    <row r="213" spans="4:5">
      <c r="D213">
        <v>212</v>
      </c>
      <c r="E213" t="str">
        <f t="shared" si="3"/>
        <v>false</v>
      </c>
    </row>
    <row r="214" spans="4:5">
      <c r="D214">
        <v>213</v>
      </c>
      <c r="E214" t="str">
        <f t="shared" si="3"/>
        <v>false</v>
      </c>
    </row>
    <row r="215" spans="4:5">
      <c r="D215">
        <v>214</v>
      </c>
      <c r="E215" t="str">
        <f t="shared" si="3"/>
        <v>false</v>
      </c>
    </row>
    <row r="216" spans="4:5">
      <c r="D216">
        <v>215</v>
      </c>
      <c r="E216" t="str">
        <f t="shared" si="3"/>
        <v>false</v>
      </c>
    </row>
    <row r="217" spans="4:5">
      <c r="D217">
        <v>216</v>
      </c>
      <c r="E217" t="str">
        <f t="shared" si="3"/>
        <v>false</v>
      </c>
    </row>
    <row r="218" spans="4:5">
      <c r="D218">
        <v>217</v>
      </c>
      <c r="E218" t="str">
        <f t="shared" si="3"/>
        <v>false</v>
      </c>
    </row>
    <row r="219" spans="4:5">
      <c r="D219">
        <v>218</v>
      </c>
      <c r="E219" t="str">
        <f t="shared" si="3"/>
        <v>false</v>
      </c>
    </row>
    <row r="220" spans="4:5">
      <c r="D220">
        <v>219</v>
      </c>
      <c r="E220" t="str">
        <f t="shared" si="3"/>
        <v>false</v>
      </c>
    </row>
    <row r="221" spans="4:5">
      <c r="D221">
        <v>220</v>
      </c>
      <c r="E221" t="str">
        <f t="shared" si="3"/>
        <v>false</v>
      </c>
    </row>
    <row r="222" spans="4:5">
      <c r="D222">
        <v>221</v>
      </c>
      <c r="E222" t="str">
        <f t="shared" si="3"/>
        <v>false</v>
      </c>
    </row>
    <row r="223" spans="4:5">
      <c r="D223">
        <v>222</v>
      </c>
      <c r="E223" t="str">
        <f t="shared" si="3"/>
        <v>false</v>
      </c>
    </row>
    <row r="224" spans="4:5">
      <c r="D224">
        <v>223</v>
      </c>
      <c r="E224" t="str">
        <f t="shared" si="3"/>
        <v>false</v>
      </c>
    </row>
    <row r="225" spans="4:5">
      <c r="D225">
        <v>224</v>
      </c>
      <c r="E225" t="str">
        <f t="shared" si="3"/>
        <v>false</v>
      </c>
    </row>
    <row r="226" spans="4:5">
      <c r="D226">
        <v>225</v>
      </c>
      <c r="E226" t="str">
        <f t="shared" si="3"/>
        <v>false</v>
      </c>
    </row>
    <row r="227" spans="4:5">
      <c r="D227">
        <v>226</v>
      </c>
      <c r="E227" t="str">
        <f t="shared" si="3"/>
        <v>false</v>
      </c>
    </row>
    <row r="228" spans="4:5">
      <c r="D228">
        <v>227</v>
      </c>
      <c r="E228" t="str">
        <f t="shared" si="3"/>
        <v>false</v>
      </c>
    </row>
    <row r="229" spans="4:5">
      <c r="D229">
        <v>228</v>
      </c>
      <c r="E229" t="str">
        <f t="shared" si="3"/>
        <v>false</v>
      </c>
    </row>
    <row r="230" spans="4:5">
      <c r="D230">
        <v>229</v>
      </c>
      <c r="E230" t="str">
        <f t="shared" si="3"/>
        <v>false</v>
      </c>
    </row>
    <row r="231" spans="4:5">
      <c r="D231">
        <v>230</v>
      </c>
      <c r="E231" t="str">
        <f t="shared" si="3"/>
        <v>false</v>
      </c>
    </row>
    <row r="232" spans="4:5">
      <c r="D232">
        <v>231</v>
      </c>
      <c r="E232" t="str">
        <f t="shared" si="3"/>
        <v>false</v>
      </c>
    </row>
    <row r="233" spans="4:5">
      <c r="D233">
        <v>232</v>
      </c>
      <c r="E233" t="str">
        <f t="shared" si="3"/>
        <v>false</v>
      </c>
    </row>
    <row r="234" spans="4:5">
      <c r="D234">
        <v>233</v>
      </c>
      <c r="E234" t="str">
        <f t="shared" si="3"/>
        <v>false</v>
      </c>
    </row>
    <row r="235" spans="4:5">
      <c r="D235">
        <v>234</v>
      </c>
      <c r="E235" t="str">
        <f t="shared" si="3"/>
        <v>false</v>
      </c>
    </row>
    <row r="236" spans="4:5">
      <c r="D236">
        <v>235</v>
      </c>
      <c r="E236" t="str">
        <f t="shared" si="3"/>
        <v>false</v>
      </c>
    </row>
    <row r="237" spans="4:5">
      <c r="D237">
        <v>236</v>
      </c>
      <c r="E237" t="str">
        <f t="shared" si="3"/>
        <v>false</v>
      </c>
    </row>
    <row r="238" spans="4:5">
      <c r="D238">
        <v>237</v>
      </c>
      <c r="E238" t="str">
        <f t="shared" si="3"/>
        <v>false</v>
      </c>
    </row>
    <row r="239" spans="4:5">
      <c r="D239">
        <v>238</v>
      </c>
      <c r="E239" t="str">
        <f t="shared" si="3"/>
        <v>false</v>
      </c>
    </row>
    <row r="240" spans="4:5">
      <c r="D240">
        <v>239</v>
      </c>
      <c r="E240" t="str">
        <f t="shared" si="3"/>
        <v>false</v>
      </c>
    </row>
    <row r="241" spans="4:5">
      <c r="D241">
        <v>240</v>
      </c>
      <c r="E241" t="str">
        <f t="shared" si="3"/>
        <v>false</v>
      </c>
    </row>
    <row r="242" spans="4:5">
      <c r="D242">
        <v>241</v>
      </c>
      <c r="E242" t="str">
        <f t="shared" si="3"/>
        <v>false</v>
      </c>
    </row>
    <row r="243" spans="4:5">
      <c r="D243">
        <v>242</v>
      </c>
      <c r="E243" t="str">
        <f t="shared" si="3"/>
        <v>false</v>
      </c>
    </row>
    <row r="244" spans="4:5">
      <c r="D244">
        <v>243</v>
      </c>
      <c r="E244" t="str">
        <f t="shared" si="3"/>
        <v>false</v>
      </c>
    </row>
    <row r="245" spans="4:5">
      <c r="D245">
        <v>244</v>
      </c>
      <c r="E245" t="str">
        <f t="shared" si="3"/>
        <v>false</v>
      </c>
    </row>
    <row r="246" spans="4:5">
      <c r="D246">
        <v>245</v>
      </c>
      <c r="E246" t="str">
        <f t="shared" si="3"/>
        <v>false</v>
      </c>
    </row>
    <row r="247" spans="4:5">
      <c r="D247">
        <v>246</v>
      </c>
      <c r="E247" t="str">
        <f t="shared" si="3"/>
        <v>false</v>
      </c>
    </row>
    <row r="248" spans="4:5">
      <c r="D248">
        <v>247</v>
      </c>
      <c r="E248" t="str">
        <f t="shared" si="3"/>
        <v>false</v>
      </c>
    </row>
    <row r="249" spans="4:5">
      <c r="D249">
        <v>248</v>
      </c>
      <c r="E249" t="str">
        <f t="shared" si="3"/>
        <v>false</v>
      </c>
    </row>
    <row r="250" spans="4:5">
      <c r="D250">
        <v>249</v>
      </c>
      <c r="E250" t="str">
        <f t="shared" si="3"/>
        <v>false</v>
      </c>
    </row>
    <row r="251" spans="4:5">
      <c r="D251">
        <v>250</v>
      </c>
      <c r="E251" t="str">
        <f t="shared" si="3"/>
        <v>false</v>
      </c>
    </row>
    <row r="252" spans="4:5">
      <c r="D252">
        <v>251</v>
      </c>
      <c r="E252" t="str">
        <f t="shared" si="3"/>
        <v>false</v>
      </c>
    </row>
    <row r="253" spans="4:5">
      <c r="D253">
        <v>252</v>
      </c>
      <c r="E253" t="str">
        <f t="shared" si="3"/>
        <v>false</v>
      </c>
    </row>
    <row r="254" spans="4:5">
      <c r="D254">
        <v>253</v>
      </c>
      <c r="E254" t="str">
        <f t="shared" si="3"/>
        <v>false</v>
      </c>
    </row>
    <row r="255" spans="4:5">
      <c r="D255">
        <v>254</v>
      </c>
      <c r="E255" t="str">
        <f t="shared" si="3"/>
        <v>false</v>
      </c>
    </row>
    <row r="256" spans="4:5">
      <c r="D256">
        <v>255</v>
      </c>
      <c r="E256" t="str">
        <f t="shared" si="3"/>
        <v>false</v>
      </c>
    </row>
    <row r="257" spans="4:5">
      <c r="D257">
        <v>256</v>
      </c>
      <c r="E257" t="str">
        <f t="shared" si="3"/>
        <v>false</v>
      </c>
    </row>
    <row r="258" spans="4:5">
      <c r="D258">
        <v>257</v>
      </c>
      <c r="E258" t="str">
        <f t="shared" ref="E258:E321" si="4">_xlfn.IFNA(VLOOKUP(D258,A:B,2,0),"false")</f>
        <v>false</v>
      </c>
    </row>
    <row r="259" spans="4:5">
      <c r="D259">
        <v>258</v>
      </c>
      <c r="E259" t="str">
        <f t="shared" si="4"/>
        <v>false</v>
      </c>
    </row>
    <row r="260" spans="4:5">
      <c r="D260">
        <v>259</v>
      </c>
      <c r="E260" t="str">
        <f t="shared" si="4"/>
        <v>false</v>
      </c>
    </row>
    <row r="261" spans="4:5">
      <c r="D261">
        <v>260</v>
      </c>
      <c r="E261" t="str">
        <f t="shared" si="4"/>
        <v>false</v>
      </c>
    </row>
    <row r="262" spans="4:5">
      <c r="D262">
        <v>261</v>
      </c>
      <c r="E262" t="str">
        <f t="shared" si="4"/>
        <v>false</v>
      </c>
    </row>
    <row r="263" spans="4:5">
      <c r="D263">
        <v>262</v>
      </c>
      <c r="E263" t="str">
        <f t="shared" si="4"/>
        <v>false</v>
      </c>
    </row>
    <row r="264" spans="4:5">
      <c r="D264">
        <v>263</v>
      </c>
      <c r="E264" t="str">
        <f t="shared" si="4"/>
        <v>false</v>
      </c>
    </row>
    <row r="265" spans="4:5">
      <c r="D265">
        <v>264</v>
      </c>
      <c r="E265" t="str">
        <f t="shared" si="4"/>
        <v>false</v>
      </c>
    </row>
    <row r="266" spans="4:5">
      <c r="D266">
        <v>265</v>
      </c>
      <c r="E266" t="str">
        <f t="shared" si="4"/>
        <v>false</v>
      </c>
    </row>
    <row r="267" spans="4:5">
      <c r="D267">
        <v>266</v>
      </c>
      <c r="E267" t="str">
        <f t="shared" si="4"/>
        <v>false</v>
      </c>
    </row>
    <row r="268" spans="4:5">
      <c r="D268">
        <v>267</v>
      </c>
      <c r="E268" t="str">
        <f t="shared" si="4"/>
        <v>false</v>
      </c>
    </row>
    <row r="269" spans="4:5">
      <c r="D269">
        <v>268</v>
      </c>
      <c r="E269" t="str">
        <f t="shared" si="4"/>
        <v>false</v>
      </c>
    </row>
    <row r="270" spans="4:5">
      <c r="D270">
        <v>269</v>
      </c>
      <c r="E270" t="str">
        <f t="shared" si="4"/>
        <v>false</v>
      </c>
    </row>
    <row r="271" spans="4:5">
      <c r="D271">
        <v>270</v>
      </c>
      <c r="E271" t="str">
        <f t="shared" si="4"/>
        <v>false</v>
      </c>
    </row>
    <row r="272" spans="4:5">
      <c r="D272">
        <v>271</v>
      </c>
      <c r="E272" t="str">
        <f t="shared" si="4"/>
        <v>false</v>
      </c>
    </row>
    <row r="273" spans="4:5">
      <c r="D273">
        <v>272</v>
      </c>
      <c r="E273" t="str">
        <f t="shared" si="4"/>
        <v>false</v>
      </c>
    </row>
    <row r="274" spans="4:5">
      <c r="D274">
        <v>273</v>
      </c>
      <c r="E274" t="str">
        <f t="shared" si="4"/>
        <v>false</v>
      </c>
    </row>
    <row r="275" spans="4:5">
      <c r="D275">
        <v>274</v>
      </c>
      <c r="E275" t="str">
        <f t="shared" si="4"/>
        <v>false</v>
      </c>
    </row>
    <row r="276" spans="4:5">
      <c r="D276">
        <v>275</v>
      </c>
      <c r="E276" t="str">
        <f t="shared" si="4"/>
        <v>false</v>
      </c>
    </row>
    <row r="277" spans="4:5">
      <c r="D277">
        <v>276</v>
      </c>
      <c r="E277" t="str">
        <f t="shared" si="4"/>
        <v>false</v>
      </c>
    </row>
    <row r="278" spans="4:5">
      <c r="D278">
        <v>277</v>
      </c>
      <c r="E278" t="str">
        <f t="shared" si="4"/>
        <v>false</v>
      </c>
    </row>
    <row r="279" spans="4:5">
      <c r="D279">
        <v>278</v>
      </c>
      <c r="E279" t="str">
        <f t="shared" si="4"/>
        <v>false</v>
      </c>
    </row>
    <row r="280" spans="4:5">
      <c r="D280">
        <v>279</v>
      </c>
      <c r="E280" t="str">
        <f t="shared" si="4"/>
        <v>false</v>
      </c>
    </row>
    <row r="281" spans="4:5">
      <c r="D281">
        <v>280</v>
      </c>
      <c r="E281" t="str">
        <f t="shared" si="4"/>
        <v>false</v>
      </c>
    </row>
    <row r="282" spans="4:5">
      <c r="D282">
        <v>281</v>
      </c>
      <c r="E282" t="str">
        <f t="shared" si="4"/>
        <v>false</v>
      </c>
    </row>
    <row r="283" spans="4:5">
      <c r="D283">
        <v>282</v>
      </c>
      <c r="E283" t="str">
        <f t="shared" si="4"/>
        <v>false</v>
      </c>
    </row>
    <row r="284" spans="4:5">
      <c r="D284">
        <v>283</v>
      </c>
      <c r="E284" t="str">
        <f t="shared" si="4"/>
        <v>false</v>
      </c>
    </row>
    <row r="285" spans="4:5">
      <c r="D285">
        <v>284</v>
      </c>
      <c r="E285" t="str">
        <f t="shared" si="4"/>
        <v>false</v>
      </c>
    </row>
    <row r="286" spans="4:5">
      <c r="D286">
        <v>285</v>
      </c>
      <c r="E286" t="str">
        <f t="shared" si="4"/>
        <v>false</v>
      </c>
    </row>
    <row r="287" spans="4:5">
      <c r="D287">
        <v>286</v>
      </c>
      <c r="E287" t="str">
        <f t="shared" si="4"/>
        <v>false</v>
      </c>
    </row>
    <row r="288" spans="4:5">
      <c r="D288">
        <v>287</v>
      </c>
      <c r="E288" t="str">
        <f t="shared" si="4"/>
        <v>false</v>
      </c>
    </row>
    <row r="289" spans="4:5">
      <c r="D289">
        <v>288</v>
      </c>
      <c r="E289" t="str">
        <f t="shared" si="4"/>
        <v>false</v>
      </c>
    </row>
    <row r="290" spans="4:5">
      <c r="D290">
        <v>289</v>
      </c>
      <c r="E290" t="str">
        <f t="shared" si="4"/>
        <v>false</v>
      </c>
    </row>
    <row r="291" spans="4:5">
      <c r="D291">
        <v>290</v>
      </c>
      <c r="E291" t="str">
        <f t="shared" si="4"/>
        <v>false</v>
      </c>
    </row>
    <row r="292" spans="4:5">
      <c r="D292">
        <v>291</v>
      </c>
      <c r="E292" t="str">
        <f t="shared" si="4"/>
        <v>false</v>
      </c>
    </row>
    <row r="293" spans="4:5">
      <c r="D293">
        <v>292</v>
      </c>
      <c r="E293" t="str">
        <f t="shared" si="4"/>
        <v>false</v>
      </c>
    </row>
    <row r="294" spans="4:5">
      <c r="D294">
        <v>293</v>
      </c>
      <c r="E294" t="str">
        <f t="shared" si="4"/>
        <v>false</v>
      </c>
    </row>
    <row r="295" spans="4:5">
      <c r="D295">
        <v>294</v>
      </c>
      <c r="E295" t="str">
        <f t="shared" si="4"/>
        <v>false</v>
      </c>
    </row>
    <row r="296" spans="4:5">
      <c r="D296">
        <v>295</v>
      </c>
      <c r="E296" t="str">
        <f t="shared" si="4"/>
        <v>false</v>
      </c>
    </row>
    <row r="297" spans="4:5">
      <c r="D297">
        <v>296</v>
      </c>
      <c r="E297" t="str">
        <f t="shared" si="4"/>
        <v>false</v>
      </c>
    </row>
    <row r="298" spans="4:5">
      <c r="D298">
        <v>297</v>
      </c>
      <c r="E298" t="str">
        <f t="shared" si="4"/>
        <v>false</v>
      </c>
    </row>
    <row r="299" spans="4:5">
      <c r="D299">
        <v>298</v>
      </c>
      <c r="E299" t="str">
        <f t="shared" si="4"/>
        <v>false</v>
      </c>
    </row>
    <row r="300" spans="4:5">
      <c r="D300">
        <v>299</v>
      </c>
      <c r="E300" t="str">
        <f t="shared" si="4"/>
        <v>false</v>
      </c>
    </row>
    <row r="301" spans="4:5">
      <c r="D301">
        <v>300</v>
      </c>
      <c r="E301" t="str">
        <f t="shared" si="4"/>
        <v>false</v>
      </c>
    </row>
    <row r="302" spans="4:5">
      <c r="D302">
        <v>301</v>
      </c>
      <c r="E302" t="str">
        <f t="shared" si="4"/>
        <v>false</v>
      </c>
    </row>
    <row r="303" spans="4:5">
      <c r="D303">
        <v>302</v>
      </c>
      <c r="E303" t="str">
        <f t="shared" si="4"/>
        <v>false</v>
      </c>
    </row>
    <row r="304" spans="4:5">
      <c r="D304">
        <v>303</v>
      </c>
      <c r="E304" t="str">
        <f t="shared" si="4"/>
        <v>false</v>
      </c>
    </row>
    <row r="305" spans="4:5">
      <c r="D305">
        <v>304</v>
      </c>
      <c r="E305" t="str">
        <f t="shared" si="4"/>
        <v>false</v>
      </c>
    </row>
    <row r="306" spans="4:5">
      <c r="D306">
        <v>305</v>
      </c>
      <c r="E306" t="str">
        <f t="shared" si="4"/>
        <v>false</v>
      </c>
    </row>
    <row r="307" spans="4:5">
      <c r="D307">
        <v>306</v>
      </c>
      <c r="E307" t="str">
        <f t="shared" si="4"/>
        <v>false</v>
      </c>
    </row>
    <row r="308" spans="4:5">
      <c r="D308">
        <v>307</v>
      </c>
      <c r="E308" t="str">
        <f t="shared" si="4"/>
        <v>false</v>
      </c>
    </row>
    <row r="309" spans="4:5">
      <c r="D309">
        <v>308</v>
      </c>
      <c r="E309" t="str">
        <f t="shared" si="4"/>
        <v>false</v>
      </c>
    </row>
    <row r="310" spans="4:5">
      <c r="D310">
        <v>309</v>
      </c>
      <c r="E310" t="str">
        <f t="shared" si="4"/>
        <v>false</v>
      </c>
    </row>
    <row r="311" spans="4:5">
      <c r="D311">
        <v>310</v>
      </c>
      <c r="E311" t="str">
        <f t="shared" si="4"/>
        <v>false</v>
      </c>
    </row>
    <row r="312" spans="4:5">
      <c r="D312">
        <v>311</v>
      </c>
      <c r="E312" t="str">
        <f t="shared" si="4"/>
        <v>false</v>
      </c>
    </row>
    <row r="313" spans="4:5">
      <c r="D313">
        <v>312</v>
      </c>
      <c r="E313" t="str">
        <f t="shared" si="4"/>
        <v>false</v>
      </c>
    </row>
    <row r="314" spans="4:5">
      <c r="D314">
        <v>313</v>
      </c>
      <c r="E314" t="str">
        <f t="shared" si="4"/>
        <v>false</v>
      </c>
    </row>
    <row r="315" spans="4:5">
      <c r="D315">
        <v>314</v>
      </c>
      <c r="E315" t="str">
        <f t="shared" si="4"/>
        <v>false</v>
      </c>
    </row>
    <row r="316" spans="4:5">
      <c r="D316">
        <v>315</v>
      </c>
      <c r="E316" t="str">
        <f t="shared" si="4"/>
        <v>false</v>
      </c>
    </row>
    <row r="317" spans="4:5">
      <c r="D317">
        <v>316</v>
      </c>
      <c r="E317" t="str">
        <f t="shared" si="4"/>
        <v>false</v>
      </c>
    </row>
    <row r="318" spans="4:5">
      <c r="D318">
        <v>317</v>
      </c>
      <c r="E318" t="str">
        <f t="shared" si="4"/>
        <v>false</v>
      </c>
    </row>
    <row r="319" spans="4:5">
      <c r="D319">
        <v>318</v>
      </c>
      <c r="E319" t="str">
        <f t="shared" si="4"/>
        <v>false</v>
      </c>
    </row>
    <row r="320" spans="4:5">
      <c r="D320">
        <v>319</v>
      </c>
      <c r="E320" t="str">
        <f t="shared" si="4"/>
        <v>false</v>
      </c>
    </row>
    <row r="321" spans="4:5">
      <c r="D321">
        <v>320</v>
      </c>
      <c r="E321" t="str">
        <f t="shared" si="4"/>
        <v>false</v>
      </c>
    </row>
    <row r="322" spans="4:5">
      <c r="D322">
        <v>321</v>
      </c>
      <c r="E322" t="str">
        <f t="shared" ref="E322:E385" si="5">_xlfn.IFNA(VLOOKUP(D322,A:B,2,0),"false")</f>
        <v>false</v>
      </c>
    </row>
    <row r="323" spans="4:5">
      <c r="D323">
        <v>322</v>
      </c>
      <c r="E323" t="str">
        <f t="shared" si="5"/>
        <v>false</v>
      </c>
    </row>
    <row r="324" spans="4:5">
      <c r="D324">
        <v>323</v>
      </c>
      <c r="E324" t="str">
        <f t="shared" si="5"/>
        <v>false</v>
      </c>
    </row>
    <row r="325" spans="4:5">
      <c r="D325">
        <v>324</v>
      </c>
      <c r="E325" t="str">
        <f t="shared" si="5"/>
        <v>false</v>
      </c>
    </row>
    <row r="326" spans="4:5">
      <c r="D326">
        <v>325</v>
      </c>
      <c r="E326" t="str">
        <f t="shared" si="5"/>
        <v>false</v>
      </c>
    </row>
    <row r="327" spans="4:5">
      <c r="D327">
        <v>326</v>
      </c>
      <c r="E327" t="str">
        <f t="shared" si="5"/>
        <v>false</v>
      </c>
    </row>
    <row r="328" spans="4:5">
      <c r="D328">
        <v>327</v>
      </c>
      <c r="E328" t="str">
        <f t="shared" si="5"/>
        <v>false</v>
      </c>
    </row>
    <row r="329" spans="4:5">
      <c r="D329">
        <v>328</v>
      </c>
      <c r="E329" t="str">
        <f t="shared" si="5"/>
        <v>false</v>
      </c>
    </row>
    <row r="330" spans="4:5">
      <c r="D330">
        <v>329</v>
      </c>
      <c r="E330" t="str">
        <f t="shared" si="5"/>
        <v>false</v>
      </c>
    </row>
    <row r="331" spans="4:5">
      <c r="D331">
        <v>330</v>
      </c>
      <c r="E331" t="str">
        <f t="shared" si="5"/>
        <v>false</v>
      </c>
    </row>
    <row r="332" spans="4:5">
      <c r="D332">
        <v>331</v>
      </c>
      <c r="E332" t="str">
        <f t="shared" si="5"/>
        <v>false</v>
      </c>
    </row>
    <row r="333" spans="4:5">
      <c r="D333">
        <v>332</v>
      </c>
      <c r="E333" t="str">
        <f t="shared" si="5"/>
        <v>false</v>
      </c>
    </row>
    <row r="334" spans="4:5">
      <c r="D334">
        <v>333</v>
      </c>
      <c r="E334" t="str">
        <f t="shared" si="5"/>
        <v>false</v>
      </c>
    </row>
    <row r="335" spans="4:5">
      <c r="D335">
        <v>334</v>
      </c>
      <c r="E335" t="str">
        <f t="shared" si="5"/>
        <v>false</v>
      </c>
    </row>
    <row r="336" spans="4:5">
      <c r="D336">
        <v>335</v>
      </c>
      <c r="E336" t="str">
        <f t="shared" si="5"/>
        <v>false</v>
      </c>
    </row>
    <row r="337" spans="4:5">
      <c r="D337">
        <v>336</v>
      </c>
      <c r="E337" t="str">
        <f t="shared" si="5"/>
        <v>false</v>
      </c>
    </row>
    <row r="338" spans="4:5">
      <c r="D338">
        <v>337</v>
      </c>
      <c r="E338" t="str">
        <f t="shared" si="5"/>
        <v>false</v>
      </c>
    </row>
    <row r="339" spans="4:5">
      <c r="D339">
        <v>338</v>
      </c>
      <c r="E339" t="str">
        <f t="shared" si="5"/>
        <v>false</v>
      </c>
    </row>
    <row r="340" spans="4:5">
      <c r="D340">
        <v>339</v>
      </c>
      <c r="E340" t="str">
        <f t="shared" si="5"/>
        <v>false</v>
      </c>
    </row>
    <row r="341" spans="4:5">
      <c r="D341">
        <v>340</v>
      </c>
      <c r="E341" t="str">
        <f t="shared" si="5"/>
        <v>false</v>
      </c>
    </row>
    <row r="342" spans="4:5">
      <c r="D342">
        <v>341</v>
      </c>
      <c r="E342" t="str">
        <f t="shared" si="5"/>
        <v>false</v>
      </c>
    </row>
    <row r="343" spans="4:5">
      <c r="D343">
        <v>342</v>
      </c>
      <c r="E343" t="str">
        <f t="shared" si="5"/>
        <v>false</v>
      </c>
    </row>
    <row r="344" spans="4:5">
      <c r="D344">
        <v>343</v>
      </c>
      <c r="E344" t="str">
        <f t="shared" si="5"/>
        <v>false</v>
      </c>
    </row>
    <row r="345" spans="4:5">
      <c r="D345">
        <v>344</v>
      </c>
      <c r="E345" t="str">
        <f t="shared" si="5"/>
        <v>false</v>
      </c>
    </row>
    <row r="346" spans="4:5">
      <c r="D346">
        <v>345</v>
      </c>
      <c r="E346" t="str">
        <f t="shared" si="5"/>
        <v>false</v>
      </c>
    </row>
    <row r="347" spans="4:5">
      <c r="D347">
        <v>346</v>
      </c>
      <c r="E347" t="str">
        <f t="shared" si="5"/>
        <v>false</v>
      </c>
    </row>
    <row r="348" spans="4:5">
      <c r="D348">
        <v>347</v>
      </c>
      <c r="E348" t="str">
        <f t="shared" si="5"/>
        <v>false</v>
      </c>
    </row>
    <row r="349" spans="4:5">
      <c r="D349">
        <v>348</v>
      </c>
      <c r="E349" t="str">
        <f t="shared" si="5"/>
        <v>false</v>
      </c>
    </row>
    <row r="350" spans="4:5">
      <c r="D350">
        <v>349</v>
      </c>
      <c r="E350" t="str">
        <f t="shared" si="5"/>
        <v>false</v>
      </c>
    </row>
    <row r="351" spans="4:5">
      <c r="D351">
        <v>350</v>
      </c>
      <c r="E351" t="str">
        <f t="shared" si="5"/>
        <v>false</v>
      </c>
    </row>
    <row r="352" spans="4:5">
      <c r="D352">
        <v>351</v>
      </c>
      <c r="E352" t="str">
        <f t="shared" si="5"/>
        <v>false</v>
      </c>
    </row>
    <row r="353" spans="4:5">
      <c r="D353">
        <v>352</v>
      </c>
      <c r="E353" t="str">
        <f t="shared" si="5"/>
        <v>true</v>
      </c>
    </row>
    <row r="354" spans="4:5">
      <c r="D354">
        <v>353</v>
      </c>
      <c r="E354" t="str">
        <f t="shared" si="5"/>
        <v>false</v>
      </c>
    </row>
    <row r="355" spans="4:5">
      <c r="D355">
        <v>354</v>
      </c>
      <c r="E355" t="str">
        <f t="shared" si="5"/>
        <v>false</v>
      </c>
    </row>
    <row r="356" spans="4:5">
      <c r="D356">
        <v>355</v>
      </c>
      <c r="E356" t="str">
        <f t="shared" si="5"/>
        <v>false</v>
      </c>
    </row>
    <row r="357" spans="4:5">
      <c r="D357">
        <v>356</v>
      </c>
      <c r="E357" t="str">
        <f t="shared" si="5"/>
        <v>false</v>
      </c>
    </row>
    <row r="358" spans="4:5">
      <c r="D358">
        <v>357</v>
      </c>
      <c r="E358" t="str">
        <f t="shared" si="5"/>
        <v>false</v>
      </c>
    </row>
    <row r="359" spans="4:5">
      <c r="D359">
        <v>358</v>
      </c>
      <c r="E359" t="str">
        <f t="shared" si="5"/>
        <v>false</v>
      </c>
    </row>
    <row r="360" spans="4:5">
      <c r="D360">
        <v>359</v>
      </c>
      <c r="E360" t="str">
        <f t="shared" si="5"/>
        <v>false</v>
      </c>
    </row>
    <row r="361" spans="4:5">
      <c r="D361">
        <v>360</v>
      </c>
      <c r="E361" t="str">
        <f t="shared" si="5"/>
        <v>false</v>
      </c>
    </row>
    <row r="362" spans="4:5">
      <c r="D362">
        <v>361</v>
      </c>
      <c r="E362" t="str">
        <f t="shared" si="5"/>
        <v>false</v>
      </c>
    </row>
    <row r="363" spans="4:5">
      <c r="D363">
        <v>362</v>
      </c>
      <c r="E363" t="str">
        <f t="shared" si="5"/>
        <v>false</v>
      </c>
    </row>
    <row r="364" spans="4:5">
      <c r="D364">
        <v>363</v>
      </c>
      <c r="E364" t="str">
        <f t="shared" si="5"/>
        <v>false</v>
      </c>
    </row>
    <row r="365" spans="4:5">
      <c r="D365">
        <v>364</v>
      </c>
      <c r="E365" t="str">
        <f t="shared" si="5"/>
        <v>false</v>
      </c>
    </row>
    <row r="366" spans="4:5">
      <c r="D366">
        <v>365</v>
      </c>
      <c r="E366" t="str">
        <f t="shared" si="5"/>
        <v>false</v>
      </c>
    </row>
    <row r="367" spans="4:5">
      <c r="D367">
        <v>366</v>
      </c>
      <c r="E367" t="str">
        <f t="shared" si="5"/>
        <v>false</v>
      </c>
    </row>
    <row r="368" spans="4:5">
      <c r="D368">
        <v>367</v>
      </c>
      <c r="E368" t="str">
        <f t="shared" si="5"/>
        <v>false</v>
      </c>
    </row>
    <row r="369" spans="4:5">
      <c r="D369">
        <v>368</v>
      </c>
      <c r="E369" t="str">
        <f t="shared" si="5"/>
        <v>false</v>
      </c>
    </row>
    <row r="370" spans="4:5">
      <c r="D370">
        <v>369</v>
      </c>
      <c r="E370" t="str">
        <f t="shared" si="5"/>
        <v>false</v>
      </c>
    </row>
    <row r="371" spans="4:5">
      <c r="D371">
        <v>370</v>
      </c>
      <c r="E371" t="str">
        <f t="shared" si="5"/>
        <v>false</v>
      </c>
    </row>
    <row r="372" spans="4:5">
      <c r="D372">
        <v>371</v>
      </c>
      <c r="E372" t="str">
        <f t="shared" si="5"/>
        <v>false</v>
      </c>
    </row>
    <row r="373" spans="4:5">
      <c r="D373">
        <v>372</v>
      </c>
      <c r="E373" t="str">
        <f t="shared" si="5"/>
        <v>false</v>
      </c>
    </row>
    <row r="374" spans="4:5">
      <c r="D374">
        <v>373</v>
      </c>
      <c r="E374" t="str">
        <f t="shared" si="5"/>
        <v>false</v>
      </c>
    </row>
    <row r="375" spans="4:5">
      <c r="D375">
        <v>374</v>
      </c>
      <c r="E375" t="str">
        <f t="shared" si="5"/>
        <v>false</v>
      </c>
    </row>
    <row r="376" spans="4:5">
      <c r="D376">
        <v>375</v>
      </c>
      <c r="E376" t="str">
        <f t="shared" si="5"/>
        <v>false</v>
      </c>
    </row>
    <row r="377" spans="4:5">
      <c r="D377">
        <v>376</v>
      </c>
      <c r="E377" t="str">
        <f t="shared" si="5"/>
        <v>false</v>
      </c>
    </row>
    <row r="378" spans="4:5">
      <c r="D378">
        <v>377</v>
      </c>
      <c r="E378" t="str">
        <f t="shared" si="5"/>
        <v>false</v>
      </c>
    </row>
    <row r="379" spans="4:5">
      <c r="D379">
        <v>378</v>
      </c>
      <c r="E379" t="str">
        <f t="shared" si="5"/>
        <v>false</v>
      </c>
    </row>
    <row r="380" spans="4:5">
      <c r="D380">
        <v>379</v>
      </c>
      <c r="E380" t="str">
        <f t="shared" si="5"/>
        <v>false</v>
      </c>
    </row>
    <row r="381" spans="4:5">
      <c r="D381">
        <v>380</v>
      </c>
      <c r="E381" t="str">
        <f t="shared" si="5"/>
        <v>false</v>
      </c>
    </row>
    <row r="382" spans="4:5">
      <c r="D382">
        <v>381</v>
      </c>
      <c r="E382" t="str">
        <f t="shared" si="5"/>
        <v>false</v>
      </c>
    </row>
    <row r="383" spans="4:5">
      <c r="D383">
        <v>382</v>
      </c>
      <c r="E383" t="str">
        <f t="shared" si="5"/>
        <v>false</v>
      </c>
    </row>
    <row r="384" spans="4:5">
      <c r="D384">
        <v>383</v>
      </c>
      <c r="E384" t="str">
        <f t="shared" si="5"/>
        <v>false</v>
      </c>
    </row>
    <row r="385" spans="4:5">
      <c r="D385">
        <v>384</v>
      </c>
      <c r="E385" t="str">
        <f t="shared" si="5"/>
        <v>false</v>
      </c>
    </row>
    <row r="386" spans="4:5">
      <c r="D386">
        <v>385</v>
      </c>
      <c r="E386" t="str">
        <f t="shared" ref="E386:E449" si="6">_xlfn.IFNA(VLOOKUP(D386,A:B,2,0),"false")</f>
        <v>false</v>
      </c>
    </row>
    <row r="387" spans="4:5">
      <c r="D387">
        <v>386</v>
      </c>
      <c r="E387" t="str">
        <f t="shared" si="6"/>
        <v>false</v>
      </c>
    </row>
    <row r="388" spans="4:5">
      <c r="D388">
        <v>387</v>
      </c>
      <c r="E388" t="str">
        <f t="shared" si="6"/>
        <v>false</v>
      </c>
    </row>
    <row r="389" spans="4:5">
      <c r="D389">
        <v>388</v>
      </c>
      <c r="E389" t="str">
        <f t="shared" si="6"/>
        <v>false</v>
      </c>
    </row>
    <row r="390" spans="4:5">
      <c r="D390">
        <v>389</v>
      </c>
      <c r="E390" t="str">
        <f t="shared" si="6"/>
        <v>false</v>
      </c>
    </row>
    <row r="391" spans="4:5">
      <c r="D391">
        <v>390</v>
      </c>
      <c r="E391" t="str">
        <f t="shared" si="6"/>
        <v>false</v>
      </c>
    </row>
    <row r="392" spans="4:5">
      <c r="D392">
        <v>391</v>
      </c>
      <c r="E392" t="str">
        <f t="shared" si="6"/>
        <v>false</v>
      </c>
    </row>
    <row r="393" spans="4:5">
      <c r="D393">
        <v>392</v>
      </c>
      <c r="E393" t="str">
        <f t="shared" si="6"/>
        <v>false</v>
      </c>
    </row>
    <row r="394" spans="4:5">
      <c r="D394">
        <v>393</v>
      </c>
      <c r="E394" t="str">
        <f t="shared" si="6"/>
        <v>false</v>
      </c>
    </row>
    <row r="395" spans="4:5">
      <c r="D395">
        <v>394</v>
      </c>
      <c r="E395" t="str">
        <f t="shared" si="6"/>
        <v>false</v>
      </c>
    </row>
    <row r="396" spans="4:5">
      <c r="D396">
        <v>395</v>
      </c>
      <c r="E396" t="str">
        <f t="shared" si="6"/>
        <v>false</v>
      </c>
    </row>
    <row r="397" spans="4:5">
      <c r="D397">
        <v>396</v>
      </c>
      <c r="E397" t="str">
        <f t="shared" si="6"/>
        <v>true</v>
      </c>
    </row>
    <row r="398" spans="4:5">
      <c r="D398">
        <v>397</v>
      </c>
      <c r="E398" t="str">
        <f t="shared" si="6"/>
        <v>false</v>
      </c>
    </row>
    <row r="399" spans="4:5">
      <c r="D399">
        <v>398</v>
      </c>
      <c r="E399" t="str">
        <f t="shared" si="6"/>
        <v>false</v>
      </c>
    </row>
    <row r="400" spans="4:5">
      <c r="D400">
        <v>399</v>
      </c>
      <c r="E400" t="str">
        <f t="shared" si="6"/>
        <v>true</v>
      </c>
    </row>
    <row r="401" spans="4:5">
      <c r="D401">
        <v>400</v>
      </c>
      <c r="E401" t="str">
        <f t="shared" si="6"/>
        <v>false</v>
      </c>
    </row>
    <row r="402" spans="4:5">
      <c r="D402">
        <v>401</v>
      </c>
      <c r="E402" t="str">
        <f t="shared" si="6"/>
        <v>false</v>
      </c>
    </row>
    <row r="403" spans="4:5">
      <c r="D403">
        <v>402</v>
      </c>
      <c r="E403" t="str">
        <f t="shared" si="6"/>
        <v>false</v>
      </c>
    </row>
    <row r="404" spans="4:5">
      <c r="D404">
        <v>403</v>
      </c>
      <c r="E404" t="str">
        <f t="shared" si="6"/>
        <v>false</v>
      </c>
    </row>
    <row r="405" spans="4:5">
      <c r="D405">
        <v>404</v>
      </c>
      <c r="E405" t="str">
        <f t="shared" si="6"/>
        <v>false</v>
      </c>
    </row>
    <row r="406" spans="4:5">
      <c r="D406">
        <v>405</v>
      </c>
      <c r="E406" t="str">
        <f t="shared" si="6"/>
        <v>false</v>
      </c>
    </row>
    <row r="407" spans="4:5">
      <c r="D407">
        <v>406</v>
      </c>
      <c r="E407" t="str">
        <f t="shared" si="6"/>
        <v>true</v>
      </c>
    </row>
    <row r="408" spans="4:5">
      <c r="D408">
        <v>407</v>
      </c>
      <c r="E408" t="str">
        <f t="shared" si="6"/>
        <v>false</v>
      </c>
    </row>
    <row r="409" spans="4:5">
      <c r="D409">
        <v>408</v>
      </c>
      <c r="E409" t="str">
        <f t="shared" si="6"/>
        <v>false</v>
      </c>
    </row>
    <row r="410" spans="4:5">
      <c r="D410">
        <v>409</v>
      </c>
      <c r="E410" t="str">
        <f t="shared" si="6"/>
        <v>false</v>
      </c>
    </row>
    <row r="411" spans="4:5">
      <c r="D411">
        <v>410</v>
      </c>
      <c r="E411" t="str">
        <f t="shared" si="6"/>
        <v>false</v>
      </c>
    </row>
    <row r="412" spans="4:5">
      <c r="D412">
        <v>411</v>
      </c>
      <c r="E412" t="str">
        <f t="shared" si="6"/>
        <v>false</v>
      </c>
    </row>
    <row r="413" spans="4:5">
      <c r="D413">
        <v>412</v>
      </c>
      <c r="E413" t="str">
        <f t="shared" si="6"/>
        <v>false</v>
      </c>
    </row>
    <row r="414" spans="4:5">
      <c r="D414">
        <v>413</v>
      </c>
      <c r="E414" t="str">
        <f t="shared" si="6"/>
        <v>false</v>
      </c>
    </row>
    <row r="415" spans="4:5">
      <c r="D415">
        <v>414</v>
      </c>
      <c r="E415" t="str">
        <f t="shared" si="6"/>
        <v>false</v>
      </c>
    </row>
    <row r="416" spans="4:5">
      <c r="D416">
        <v>415</v>
      </c>
      <c r="E416" t="str">
        <f t="shared" si="6"/>
        <v>false</v>
      </c>
    </row>
    <row r="417" spans="4:5">
      <c r="D417">
        <v>416</v>
      </c>
      <c r="E417" t="str">
        <f t="shared" si="6"/>
        <v>false</v>
      </c>
    </row>
    <row r="418" spans="4:5">
      <c r="D418">
        <v>417</v>
      </c>
      <c r="E418" t="str">
        <f t="shared" si="6"/>
        <v>false</v>
      </c>
    </row>
    <row r="419" spans="4:5">
      <c r="D419">
        <v>418</v>
      </c>
      <c r="E419" t="str">
        <f t="shared" si="6"/>
        <v>false</v>
      </c>
    </row>
    <row r="420" spans="4:5">
      <c r="D420">
        <v>419</v>
      </c>
      <c r="E420" t="str">
        <f t="shared" si="6"/>
        <v>false</v>
      </c>
    </row>
    <row r="421" spans="4:5">
      <c r="D421">
        <v>420</v>
      </c>
      <c r="E421" t="str">
        <f t="shared" si="6"/>
        <v>false</v>
      </c>
    </row>
    <row r="422" spans="4:5">
      <c r="D422">
        <v>421</v>
      </c>
      <c r="E422" t="str">
        <f t="shared" si="6"/>
        <v>false</v>
      </c>
    </row>
    <row r="423" spans="4:5">
      <c r="D423">
        <v>422</v>
      </c>
      <c r="E423" t="str">
        <f t="shared" si="6"/>
        <v>false</v>
      </c>
    </row>
    <row r="424" spans="4:5">
      <c r="D424">
        <v>423</v>
      </c>
      <c r="E424" t="str">
        <f t="shared" si="6"/>
        <v>false</v>
      </c>
    </row>
    <row r="425" spans="4:5">
      <c r="D425">
        <v>424</v>
      </c>
      <c r="E425" t="str">
        <f t="shared" si="6"/>
        <v>false</v>
      </c>
    </row>
    <row r="426" spans="4:5">
      <c r="D426">
        <v>425</v>
      </c>
      <c r="E426" t="str">
        <f t="shared" si="6"/>
        <v>false</v>
      </c>
    </row>
    <row r="427" spans="4:5">
      <c r="D427">
        <v>426</v>
      </c>
      <c r="E427" t="str">
        <f t="shared" si="6"/>
        <v>false</v>
      </c>
    </row>
    <row r="428" spans="4:5">
      <c r="D428">
        <v>427</v>
      </c>
      <c r="E428" t="str">
        <f t="shared" si="6"/>
        <v>false</v>
      </c>
    </row>
    <row r="429" spans="4:5">
      <c r="D429">
        <v>428</v>
      </c>
      <c r="E429" t="str">
        <f t="shared" si="6"/>
        <v>false</v>
      </c>
    </row>
    <row r="430" spans="4:5">
      <c r="D430">
        <v>429</v>
      </c>
      <c r="E430" t="str">
        <f t="shared" si="6"/>
        <v>false</v>
      </c>
    </row>
    <row r="431" spans="4:5">
      <c r="D431">
        <v>430</v>
      </c>
      <c r="E431" t="str">
        <f t="shared" si="6"/>
        <v>false</v>
      </c>
    </row>
    <row r="432" spans="4:5">
      <c r="D432">
        <v>431</v>
      </c>
      <c r="E432" t="str">
        <f t="shared" si="6"/>
        <v>false</v>
      </c>
    </row>
    <row r="433" spans="4:5">
      <c r="D433">
        <v>432</v>
      </c>
      <c r="E433" t="str">
        <f t="shared" si="6"/>
        <v>false</v>
      </c>
    </row>
    <row r="434" spans="4:5">
      <c r="D434">
        <v>433</v>
      </c>
      <c r="E434" t="str">
        <f t="shared" si="6"/>
        <v>false</v>
      </c>
    </row>
    <row r="435" spans="4:5">
      <c r="D435">
        <v>434</v>
      </c>
      <c r="E435" t="str">
        <f t="shared" si="6"/>
        <v>false</v>
      </c>
    </row>
    <row r="436" spans="4:5">
      <c r="D436">
        <v>435</v>
      </c>
      <c r="E436" t="str">
        <f t="shared" si="6"/>
        <v>false</v>
      </c>
    </row>
    <row r="437" spans="4:5">
      <c r="D437">
        <v>436</v>
      </c>
      <c r="E437" t="str">
        <f t="shared" si="6"/>
        <v>false</v>
      </c>
    </row>
    <row r="438" spans="4:5">
      <c r="D438">
        <v>437</v>
      </c>
      <c r="E438" t="str">
        <f t="shared" si="6"/>
        <v>false</v>
      </c>
    </row>
    <row r="439" spans="4:5">
      <c r="D439">
        <v>438</v>
      </c>
      <c r="E439" t="str">
        <f t="shared" si="6"/>
        <v>false</v>
      </c>
    </row>
    <row r="440" spans="4:5">
      <c r="D440">
        <v>439</v>
      </c>
      <c r="E440" t="str">
        <f t="shared" si="6"/>
        <v>false</v>
      </c>
    </row>
    <row r="441" spans="4:5">
      <c r="D441">
        <v>440</v>
      </c>
      <c r="E441" t="str">
        <f t="shared" si="6"/>
        <v>false</v>
      </c>
    </row>
    <row r="442" spans="4:5">
      <c r="D442">
        <v>441</v>
      </c>
      <c r="E442" t="str">
        <f t="shared" si="6"/>
        <v>false</v>
      </c>
    </row>
    <row r="443" spans="4:5">
      <c r="D443">
        <v>442</v>
      </c>
      <c r="E443" t="str">
        <f t="shared" si="6"/>
        <v>false</v>
      </c>
    </row>
    <row r="444" spans="4:5">
      <c r="D444">
        <v>443</v>
      </c>
      <c r="E444" t="str">
        <f t="shared" si="6"/>
        <v>false</v>
      </c>
    </row>
    <row r="445" spans="4:5">
      <c r="D445">
        <v>444</v>
      </c>
      <c r="E445" t="str">
        <f t="shared" si="6"/>
        <v>false</v>
      </c>
    </row>
    <row r="446" spans="4:5">
      <c r="D446">
        <v>445</v>
      </c>
      <c r="E446" t="str">
        <f t="shared" si="6"/>
        <v>false</v>
      </c>
    </row>
    <row r="447" spans="4:5">
      <c r="D447">
        <v>446</v>
      </c>
      <c r="E447" t="str">
        <f t="shared" si="6"/>
        <v>false</v>
      </c>
    </row>
    <row r="448" spans="4:5">
      <c r="D448">
        <v>447</v>
      </c>
      <c r="E448" t="str">
        <f t="shared" si="6"/>
        <v>false</v>
      </c>
    </row>
    <row r="449" spans="4:5">
      <c r="D449">
        <v>448</v>
      </c>
      <c r="E449" t="str">
        <f t="shared" si="6"/>
        <v>false</v>
      </c>
    </row>
    <row r="450" spans="4:5">
      <c r="D450">
        <v>449</v>
      </c>
      <c r="E450" t="str">
        <f t="shared" ref="E450:E513" si="7">_xlfn.IFNA(VLOOKUP(D450,A:B,2,0),"false")</f>
        <v>false</v>
      </c>
    </row>
    <row r="451" spans="4:5">
      <c r="D451">
        <v>450</v>
      </c>
      <c r="E451" t="str">
        <f t="shared" si="7"/>
        <v>false</v>
      </c>
    </row>
    <row r="452" spans="4:5">
      <c r="D452">
        <v>451</v>
      </c>
      <c r="E452" t="str">
        <f t="shared" si="7"/>
        <v>false</v>
      </c>
    </row>
    <row r="453" spans="4:5">
      <c r="D453">
        <v>452</v>
      </c>
      <c r="E453" t="str">
        <f t="shared" si="7"/>
        <v>false</v>
      </c>
    </row>
    <row r="454" spans="4:5">
      <c r="D454">
        <v>453</v>
      </c>
      <c r="E454" t="str">
        <f t="shared" si="7"/>
        <v>false</v>
      </c>
    </row>
    <row r="455" spans="4:5">
      <c r="D455">
        <v>454</v>
      </c>
      <c r="E455" t="str">
        <f t="shared" si="7"/>
        <v>false</v>
      </c>
    </row>
    <row r="456" spans="4:5">
      <c r="D456">
        <v>455</v>
      </c>
      <c r="E456" t="str">
        <f t="shared" si="7"/>
        <v>false</v>
      </c>
    </row>
    <row r="457" spans="4:5">
      <c r="D457">
        <v>456</v>
      </c>
      <c r="E457" t="str">
        <f t="shared" si="7"/>
        <v>false</v>
      </c>
    </row>
    <row r="458" spans="4:5">
      <c r="D458">
        <v>457</v>
      </c>
      <c r="E458" t="str">
        <f t="shared" si="7"/>
        <v>false</v>
      </c>
    </row>
    <row r="459" spans="4:5">
      <c r="D459">
        <v>458</v>
      </c>
      <c r="E459" t="str">
        <f t="shared" si="7"/>
        <v>false</v>
      </c>
    </row>
    <row r="460" spans="4:5">
      <c r="D460">
        <v>459</v>
      </c>
      <c r="E460" t="str">
        <f t="shared" si="7"/>
        <v>false</v>
      </c>
    </row>
    <row r="461" spans="4:5">
      <c r="D461">
        <v>460</v>
      </c>
      <c r="E461" t="str">
        <f t="shared" si="7"/>
        <v>false</v>
      </c>
    </row>
    <row r="462" spans="4:5">
      <c r="D462">
        <v>461</v>
      </c>
      <c r="E462" t="str">
        <f t="shared" si="7"/>
        <v>false</v>
      </c>
    </row>
    <row r="463" spans="4:5">
      <c r="D463">
        <v>462</v>
      </c>
      <c r="E463" t="str">
        <f t="shared" si="7"/>
        <v>false</v>
      </c>
    </row>
    <row r="464" spans="4:5">
      <c r="D464">
        <v>463</v>
      </c>
      <c r="E464" t="str">
        <f t="shared" si="7"/>
        <v>false</v>
      </c>
    </row>
    <row r="465" spans="4:5">
      <c r="D465">
        <v>464</v>
      </c>
      <c r="E465" t="str">
        <f t="shared" si="7"/>
        <v>false</v>
      </c>
    </row>
    <row r="466" spans="4:5">
      <c r="D466">
        <v>465</v>
      </c>
      <c r="E466" t="str">
        <f t="shared" si="7"/>
        <v>false</v>
      </c>
    </row>
    <row r="467" spans="4:5">
      <c r="D467">
        <v>466</v>
      </c>
      <c r="E467" t="str">
        <f t="shared" si="7"/>
        <v>false</v>
      </c>
    </row>
    <row r="468" spans="4:5">
      <c r="D468">
        <v>467</v>
      </c>
      <c r="E468" t="str">
        <f t="shared" si="7"/>
        <v>false</v>
      </c>
    </row>
    <row r="469" spans="4:5">
      <c r="D469">
        <v>468</v>
      </c>
      <c r="E469" t="str">
        <f t="shared" si="7"/>
        <v>false</v>
      </c>
    </row>
    <row r="470" spans="4:5">
      <c r="D470">
        <v>469</v>
      </c>
      <c r="E470" t="str">
        <f t="shared" si="7"/>
        <v>false</v>
      </c>
    </row>
    <row r="471" spans="4:5">
      <c r="D471">
        <v>470</v>
      </c>
      <c r="E471" t="str">
        <f t="shared" si="7"/>
        <v>false</v>
      </c>
    </row>
    <row r="472" spans="4:5">
      <c r="D472">
        <v>471</v>
      </c>
      <c r="E472" t="str">
        <f t="shared" si="7"/>
        <v>false</v>
      </c>
    </row>
    <row r="473" spans="4:5">
      <c r="D473">
        <v>472</v>
      </c>
      <c r="E473" t="str">
        <f t="shared" si="7"/>
        <v>false</v>
      </c>
    </row>
    <row r="474" spans="4:5">
      <c r="D474">
        <v>473</v>
      </c>
      <c r="E474" t="str">
        <f t="shared" si="7"/>
        <v>false</v>
      </c>
    </row>
    <row r="475" spans="4:5">
      <c r="D475">
        <v>474</v>
      </c>
      <c r="E475" t="str">
        <f t="shared" si="7"/>
        <v>false</v>
      </c>
    </row>
    <row r="476" spans="4:5">
      <c r="D476">
        <v>475</v>
      </c>
      <c r="E476" t="str">
        <f t="shared" si="7"/>
        <v>false</v>
      </c>
    </row>
    <row r="477" spans="4:5">
      <c r="D477">
        <v>476</v>
      </c>
      <c r="E477" t="str">
        <f t="shared" si="7"/>
        <v>false</v>
      </c>
    </row>
    <row r="478" spans="4:5">
      <c r="D478">
        <v>477</v>
      </c>
      <c r="E478" t="str">
        <f t="shared" si="7"/>
        <v>false</v>
      </c>
    </row>
    <row r="479" spans="4:5">
      <c r="D479">
        <v>478</v>
      </c>
      <c r="E479" t="str">
        <f t="shared" si="7"/>
        <v>false</v>
      </c>
    </row>
    <row r="480" spans="4:5">
      <c r="D480">
        <v>479</v>
      </c>
      <c r="E480" t="str">
        <f t="shared" si="7"/>
        <v>false</v>
      </c>
    </row>
    <row r="481" spans="4:5">
      <c r="D481">
        <v>480</v>
      </c>
      <c r="E481" t="str">
        <f t="shared" si="7"/>
        <v>false</v>
      </c>
    </row>
    <row r="482" spans="4:5">
      <c r="D482">
        <v>481</v>
      </c>
      <c r="E482" t="str">
        <f t="shared" si="7"/>
        <v>false</v>
      </c>
    </row>
    <row r="483" spans="4:5">
      <c r="D483">
        <v>482</v>
      </c>
      <c r="E483" t="str">
        <f t="shared" si="7"/>
        <v>false</v>
      </c>
    </row>
    <row r="484" spans="4:5">
      <c r="D484">
        <v>483</v>
      </c>
      <c r="E484" t="str">
        <f t="shared" si="7"/>
        <v>false</v>
      </c>
    </row>
    <row r="485" spans="4:5">
      <c r="D485">
        <v>484</v>
      </c>
      <c r="E485" t="str">
        <f t="shared" si="7"/>
        <v>false</v>
      </c>
    </row>
    <row r="486" spans="4:5">
      <c r="D486">
        <v>485</v>
      </c>
      <c r="E486" t="str">
        <f t="shared" si="7"/>
        <v>false</v>
      </c>
    </row>
    <row r="487" spans="4:5">
      <c r="D487">
        <v>486</v>
      </c>
      <c r="E487" t="str">
        <f t="shared" si="7"/>
        <v>false</v>
      </c>
    </row>
    <row r="488" spans="4:5">
      <c r="D488">
        <v>487</v>
      </c>
      <c r="E488" t="str">
        <f t="shared" si="7"/>
        <v>false</v>
      </c>
    </row>
    <row r="489" spans="4:5">
      <c r="D489">
        <v>488</v>
      </c>
      <c r="E489" t="str">
        <f t="shared" si="7"/>
        <v>false</v>
      </c>
    </row>
    <row r="490" spans="4:5">
      <c r="D490">
        <v>489</v>
      </c>
      <c r="E490" t="str">
        <f t="shared" si="7"/>
        <v>false</v>
      </c>
    </row>
    <row r="491" spans="4:5">
      <c r="D491">
        <v>490</v>
      </c>
      <c r="E491" t="str">
        <f t="shared" si="7"/>
        <v>false</v>
      </c>
    </row>
    <row r="492" spans="4:5">
      <c r="D492">
        <v>491</v>
      </c>
      <c r="E492" t="str">
        <f t="shared" si="7"/>
        <v>false</v>
      </c>
    </row>
    <row r="493" spans="4:5">
      <c r="D493">
        <v>492</v>
      </c>
      <c r="E493" t="str">
        <f t="shared" si="7"/>
        <v>false</v>
      </c>
    </row>
    <row r="494" spans="4:5">
      <c r="D494">
        <v>493</v>
      </c>
      <c r="E494" t="str">
        <f t="shared" si="7"/>
        <v>false</v>
      </c>
    </row>
    <row r="495" spans="4:5">
      <c r="D495">
        <v>494</v>
      </c>
      <c r="E495" t="str">
        <f t="shared" si="7"/>
        <v>false</v>
      </c>
    </row>
    <row r="496" spans="4:5">
      <c r="D496">
        <v>495</v>
      </c>
      <c r="E496" t="str">
        <f t="shared" si="7"/>
        <v>false</v>
      </c>
    </row>
    <row r="497" spans="4:5">
      <c r="D497">
        <v>496</v>
      </c>
      <c r="E497" t="str">
        <f t="shared" si="7"/>
        <v>false</v>
      </c>
    </row>
    <row r="498" spans="4:5">
      <c r="D498">
        <v>497</v>
      </c>
      <c r="E498" t="str">
        <f t="shared" si="7"/>
        <v>false</v>
      </c>
    </row>
    <row r="499" spans="4:5">
      <c r="D499">
        <v>498</v>
      </c>
      <c r="E499" t="str">
        <f t="shared" si="7"/>
        <v>false</v>
      </c>
    </row>
    <row r="500" spans="4:5">
      <c r="D500">
        <v>499</v>
      </c>
      <c r="E500" t="str">
        <f t="shared" si="7"/>
        <v>false</v>
      </c>
    </row>
    <row r="501" spans="4:5">
      <c r="D501">
        <v>500</v>
      </c>
      <c r="E501" t="str">
        <f t="shared" si="7"/>
        <v>false</v>
      </c>
    </row>
    <row r="502" spans="4:5">
      <c r="D502">
        <v>501</v>
      </c>
      <c r="E502" t="str">
        <f t="shared" si="7"/>
        <v>false</v>
      </c>
    </row>
    <row r="503" spans="4:5">
      <c r="D503">
        <v>502</v>
      </c>
      <c r="E503" t="str">
        <f t="shared" si="7"/>
        <v>false</v>
      </c>
    </row>
    <row r="504" spans="4:5">
      <c r="D504">
        <v>503</v>
      </c>
      <c r="E504" t="str">
        <f t="shared" si="7"/>
        <v>false</v>
      </c>
    </row>
    <row r="505" spans="4:5">
      <c r="D505">
        <v>504</v>
      </c>
      <c r="E505" t="str">
        <f t="shared" si="7"/>
        <v>false</v>
      </c>
    </row>
    <row r="506" spans="4:5">
      <c r="D506">
        <v>505</v>
      </c>
      <c r="E506" t="str">
        <f t="shared" si="7"/>
        <v>true</v>
      </c>
    </row>
    <row r="507" spans="4:5">
      <c r="D507">
        <v>506</v>
      </c>
      <c r="E507" t="str">
        <f t="shared" si="7"/>
        <v>false</v>
      </c>
    </row>
    <row r="508" spans="4:5">
      <c r="D508">
        <v>507</v>
      </c>
      <c r="E508" t="str">
        <f t="shared" si="7"/>
        <v>false</v>
      </c>
    </row>
    <row r="509" spans="4:5">
      <c r="D509">
        <v>508</v>
      </c>
      <c r="E509" t="str">
        <f t="shared" si="7"/>
        <v>false</v>
      </c>
    </row>
    <row r="510" spans="4:5">
      <c r="D510">
        <v>509</v>
      </c>
      <c r="E510" t="str">
        <f t="shared" si="7"/>
        <v>false</v>
      </c>
    </row>
    <row r="511" spans="4:5">
      <c r="D511">
        <v>510</v>
      </c>
      <c r="E511" t="str">
        <f t="shared" si="7"/>
        <v>false</v>
      </c>
    </row>
    <row r="512" spans="4:5">
      <c r="D512">
        <v>511</v>
      </c>
      <c r="E512" t="str">
        <f t="shared" si="7"/>
        <v>false</v>
      </c>
    </row>
    <row r="513" spans="4:5">
      <c r="D513">
        <v>512</v>
      </c>
      <c r="E513" t="str">
        <f t="shared" si="7"/>
        <v>false</v>
      </c>
    </row>
    <row r="514" spans="4:5">
      <c r="D514">
        <v>513</v>
      </c>
      <c r="E514" t="str">
        <f t="shared" ref="E514:E577" si="8">_xlfn.IFNA(VLOOKUP(D514,A:B,2,0),"false")</f>
        <v>false</v>
      </c>
    </row>
    <row r="515" spans="4:5">
      <c r="D515">
        <v>514</v>
      </c>
      <c r="E515" t="str">
        <f t="shared" si="8"/>
        <v>false</v>
      </c>
    </row>
    <row r="516" spans="4:5">
      <c r="D516">
        <v>515</v>
      </c>
      <c r="E516" t="str">
        <f t="shared" si="8"/>
        <v>false</v>
      </c>
    </row>
    <row r="517" spans="4:5">
      <c r="D517">
        <v>516</v>
      </c>
      <c r="E517" t="str">
        <f t="shared" si="8"/>
        <v>false</v>
      </c>
    </row>
    <row r="518" spans="4:5">
      <c r="D518">
        <v>517</v>
      </c>
      <c r="E518" t="str">
        <f t="shared" si="8"/>
        <v>false</v>
      </c>
    </row>
    <row r="519" spans="4:5">
      <c r="D519">
        <v>518</v>
      </c>
      <c r="E519" t="str">
        <f t="shared" si="8"/>
        <v>false</v>
      </c>
    </row>
    <row r="520" spans="4:5">
      <c r="D520">
        <v>519</v>
      </c>
      <c r="E520" t="str">
        <f t="shared" si="8"/>
        <v>false</v>
      </c>
    </row>
    <row r="521" spans="4:5">
      <c r="D521">
        <v>520</v>
      </c>
      <c r="E521" t="str">
        <f t="shared" si="8"/>
        <v>false</v>
      </c>
    </row>
    <row r="522" spans="4:5">
      <c r="D522">
        <v>521</v>
      </c>
      <c r="E522" t="str">
        <f t="shared" si="8"/>
        <v>false</v>
      </c>
    </row>
    <row r="523" spans="4:5">
      <c r="D523">
        <v>522</v>
      </c>
      <c r="E523" t="str">
        <f t="shared" si="8"/>
        <v>false</v>
      </c>
    </row>
    <row r="524" spans="4:5">
      <c r="D524">
        <v>523</v>
      </c>
      <c r="E524" t="str">
        <f t="shared" si="8"/>
        <v>false</v>
      </c>
    </row>
    <row r="525" spans="4:5">
      <c r="D525">
        <v>524</v>
      </c>
      <c r="E525" t="str">
        <f t="shared" si="8"/>
        <v>false</v>
      </c>
    </row>
    <row r="526" spans="4:5">
      <c r="D526">
        <v>525</v>
      </c>
      <c r="E526" t="str">
        <f t="shared" si="8"/>
        <v>false</v>
      </c>
    </row>
    <row r="527" spans="4:5">
      <c r="D527">
        <v>526</v>
      </c>
      <c r="E527" t="str">
        <f t="shared" si="8"/>
        <v>false</v>
      </c>
    </row>
    <row r="528" spans="4:5">
      <c r="D528">
        <v>527</v>
      </c>
      <c r="E528" t="str">
        <f t="shared" si="8"/>
        <v>false</v>
      </c>
    </row>
    <row r="529" spans="4:5">
      <c r="D529">
        <v>528</v>
      </c>
      <c r="E529" t="str">
        <f t="shared" si="8"/>
        <v>false</v>
      </c>
    </row>
    <row r="530" spans="4:5">
      <c r="D530">
        <v>529</v>
      </c>
      <c r="E530" t="str">
        <f t="shared" si="8"/>
        <v>false</v>
      </c>
    </row>
    <row r="531" spans="4:5">
      <c r="D531">
        <v>530</v>
      </c>
      <c r="E531" t="str">
        <f t="shared" si="8"/>
        <v>false</v>
      </c>
    </row>
    <row r="532" spans="4:5">
      <c r="D532">
        <v>531</v>
      </c>
      <c r="E532" t="str">
        <f t="shared" si="8"/>
        <v>false</v>
      </c>
    </row>
    <row r="533" spans="4:5">
      <c r="D533">
        <v>532</v>
      </c>
      <c r="E533" t="str">
        <f t="shared" si="8"/>
        <v>false</v>
      </c>
    </row>
    <row r="534" spans="4:5">
      <c r="D534">
        <v>533</v>
      </c>
      <c r="E534" t="str">
        <f t="shared" si="8"/>
        <v>false</v>
      </c>
    </row>
    <row r="535" spans="4:5">
      <c r="D535">
        <v>534</v>
      </c>
      <c r="E535" t="str">
        <f t="shared" si="8"/>
        <v>false</v>
      </c>
    </row>
    <row r="536" spans="4:5">
      <c r="D536">
        <v>535</v>
      </c>
      <c r="E536" t="str">
        <f t="shared" si="8"/>
        <v>false</v>
      </c>
    </row>
    <row r="537" spans="4:5">
      <c r="D537">
        <v>536</v>
      </c>
      <c r="E537" t="str">
        <f t="shared" si="8"/>
        <v>false</v>
      </c>
    </row>
    <row r="538" spans="4:5">
      <c r="D538">
        <v>537</v>
      </c>
      <c r="E538" t="str">
        <f t="shared" si="8"/>
        <v>false</v>
      </c>
    </row>
    <row r="539" spans="4:5">
      <c r="D539">
        <v>538</v>
      </c>
      <c r="E539" t="str">
        <f t="shared" si="8"/>
        <v>false</v>
      </c>
    </row>
    <row r="540" spans="4:5">
      <c r="D540">
        <v>539</v>
      </c>
      <c r="E540" t="str">
        <f t="shared" si="8"/>
        <v>false</v>
      </c>
    </row>
    <row r="541" spans="4:5">
      <c r="D541">
        <v>540</v>
      </c>
      <c r="E541" t="str">
        <f t="shared" si="8"/>
        <v>false</v>
      </c>
    </row>
    <row r="542" spans="4:5">
      <c r="D542">
        <v>541</v>
      </c>
      <c r="E542" t="str">
        <f t="shared" si="8"/>
        <v>false</v>
      </c>
    </row>
    <row r="543" spans="4:5">
      <c r="D543">
        <v>542</v>
      </c>
      <c r="E543" t="str">
        <f t="shared" si="8"/>
        <v>false</v>
      </c>
    </row>
    <row r="544" spans="4:5">
      <c r="D544">
        <v>543</v>
      </c>
      <c r="E544" t="str">
        <f t="shared" si="8"/>
        <v>false</v>
      </c>
    </row>
    <row r="545" spans="4:5">
      <c r="D545">
        <v>544</v>
      </c>
      <c r="E545" t="str">
        <f t="shared" si="8"/>
        <v>false</v>
      </c>
    </row>
    <row r="546" spans="4:5">
      <c r="D546">
        <v>545</v>
      </c>
      <c r="E546" t="str">
        <f t="shared" si="8"/>
        <v>false</v>
      </c>
    </row>
    <row r="547" spans="4:5">
      <c r="D547">
        <v>546</v>
      </c>
      <c r="E547" t="str">
        <f t="shared" si="8"/>
        <v>false</v>
      </c>
    </row>
    <row r="548" spans="4:5">
      <c r="D548">
        <v>547</v>
      </c>
      <c r="E548" t="str">
        <f t="shared" si="8"/>
        <v>false</v>
      </c>
    </row>
    <row r="549" spans="4:5">
      <c r="D549">
        <v>548</v>
      </c>
      <c r="E549" t="str">
        <f t="shared" si="8"/>
        <v>false</v>
      </c>
    </row>
    <row r="550" spans="4:5">
      <c r="D550">
        <v>549</v>
      </c>
      <c r="E550" t="str">
        <f t="shared" si="8"/>
        <v>false</v>
      </c>
    </row>
    <row r="551" spans="4:5">
      <c r="D551">
        <v>550</v>
      </c>
      <c r="E551" t="str">
        <f t="shared" si="8"/>
        <v>false</v>
      </c>
    </row>
    <row r="552" spans="4:5">
      <c r="D552">
        <v>551</v>
      </c>
      <c r="E552" t="str">
        <f t="shared" si="8"/>
        <v>false</v>
      </c>
    </row>
    <row r="553" spans="4:5">
      <c r="D553">
        <v>552</v>
      </c>
      <c r="E553" t="str">
        <f t="shared" si="8"/>
        <v>false</v>
      </c>
    </row>
    <row r="554" spans="4:5">
      <c r="D554">
        <v>553</v>
      </c>
      <c r="E554" t="str">
        <f t="shared" si="8"/>
        <v>false</v>
      </c>
    </row>
    <row r="555" spans="4:5">
      <c r="D555">
        <v>554</v>
      </c>
      <c r="E555" t="str">
        <f t="shared" si="8"/>
        <v>false</v>
      </c>
    </row>
    <row r="556" spans="4:5">
      <c r="D556">
        <v>555</v>
      </c>
      <c r="E556" t="str">
        <f t="shared" si="8"/>
        <v>false</v>
      </c>
    </row>
    <row r="557" spans="4:5">
      <c r="D557">
        <v>556</v>
      </c>
      <c r="E557" t="str">
        <f t="shared" si="8"/>
        <v>false</v>
      </c>
    </row>
    <row r="558" spans="4:5">
      <c r="D558">
        <v>557</v>
      </c>
      <c r="E558" t="str">
        <f t="shared" si="8"/>
        <v>false</v>
      </c>
    </row>
    <row r="559" spans="4:5">
      <c r="D559">
        <v>558</v>
      </c>
      <c r="E559" t="str">
        <f t="shared" si="8"/>
        <v>false</v>
      </c>
    </row>
    <row r="560" spans="4:5">
      <c r="D560">
        <v>559</v>
      </c>
      <c r="E560" t="str">
        <f t="shared" si="8"/>
        <v>false</v>
      </c>
    </row>
    <row r="561" spans="4:5">
      <c r="D561">
        <v>560</v>
      </c>
      <c r="E561" t="str">
        <f t="shared" si="8"/>
        <v>false</v>
      </c>
    </row>
    <row r="562" spans="4:5">
      <c r="D562">
        <v>561</v>
      </c>
      <c r="E562" t="str">
        <f t="shared" si="8"/>
        <v>false</v>
      </c>
    </row>
    <row r="563" spans="4:5">
      <c r="D563">
        <v>562</v>
      </c>
      <c r="E563" t="str">
        <f t="shared" si="8"/>
        <v>false</v>
      </c>
    </row>
    <row r="564" spans="4:5">
      <c r="D564">
        <v>563</v>
      </c>
      <c r="E564" t="str">
        <f t="shared" si="8"/>
        <v>false</v>
      </c>
    </row>
    <row r="565" spans="4:5">
      <c r="D565">
        <v>564</v>
      </c>
      <c r="E565" t="str">
        <f t="shared" si="8"/>
        <v>false</v>
      </c>
    </row>
    <row r="566" spans="4:5">
      <c r="D566">
        <v>565</v>
      </c>
      <c r="E566" t="str">
        <f t="shared" si="8"/>
        <v>false</v>
      </c>
    </row>
    <row r="567" spans="4:5">
      <c r="D567">
        <v>566</v>
      </c>
      <c r="E567" t="str">
        <f t="shared" si="8"/>
        <v>false</v>
      </c>
    </row>
    <row r="568" spans="4:5">
      <c r="D568">
        <v>567</v>
      </c>
      <c r="E568" t="str">
        <f t="shared" si="8"/>
        <v>false</v>
      </c>
    </row>
    <row r="569" spans="4:5">
      <c r="D569">
        <v>568</v>
      </c>
      <c r="E569" t="str">
        <f t="shared" si="8"/>
        <v>false</v>
      </c>
    </row>
    <row r="570" spans="4:5">
      <c r="D570">
        <v>569</v>
      </c>
      <c r="E570" t="str">
        <f t="shared" si="8"/>
        <v>false</v>
      </c>
    </row>
    <row r="571" spans="4:5">
      <c r="D571">
        <v>570</v>
      </c>
      <c r="E571" t="str">
        <f t="shared" si="8"/>
        <v>false</v>
      </c>
    </row>
    <row r="572" spans="4:5">
      <c r="D572">
        <v>571</v>
      </c>
      <c r="E572" t="str">
        <f t="shared" si="8"/>
        <v>false</v>
      </c>
    </row>
    <row r="573" spans="4:5">
      <c r="D573">
        <v>572</v>
      </c>
      <c r="E573" t="str">
        <f t="shared" si="8"/>
        <v>false</v>
      </c>
    </row>
    <row r="574" spans="4:5">
      <c r="D574">
        <v>573</v>
      </c>
      <c r="E574" t="str">
        <f t="shared" si="8"/>
        <v>false</v>
      </c>
    </row>
    <row r="575" spans="4:5">
      <c r="D575">
        <v>574</v>
      </c>
      <c r="E575" t="str">
        <f t="shared" si="8"/>
        <v>false</v>
      </c>
    </row>
    <row r="576" spans="4:5">
      <c r="D576">
        <v>575</v>
      </c>
      <c r="E576" t="str">
        <f t="shared" si="8"/>
        <v>false</v>
      </c>
    </row>
    <row r="577" spans="4:5">
      <c r="D577">
        <v>576</v>
      </c>
      <c r="E577" t="str">
        <f t="shared" si="8"/>
        <v>false</v>
      </c>
    </row>
    <row r="578" spans="4:5">
      <c r="D578">
        <v>577</v>
      </c>
      <c r="E578" t="str">
        <f t="shared" ref="E578:E641" si="9">_xlfn.IFNA(VLOOKUP(D578,A:B,2,0),"false")</f>
        <v>false</v>
      </c>
    </row>
    <row r="579" spans="4:5">
      <c r="D579">
        <v>578</v>
      </c>
      <c r="E579" t="str">
        <f t="shared" si="9"/>
        <v>false</v>
      </c>
    </row>
    <row r="580" spans="4:5">
      <c r="D580">
        <v>579</v>
      </c>
      <c r="E580" t="str">
        <f t="shared" si="9"/>
        <v>false</v>
      </c>
    </row>
    <row r="581" spans="4:5">
      <c r="D581">
        <v>580</v>
      </c>
      <c r="E581" t="str">
        <f t="shared" si="9"/>
        <v>false</v>
      </c>
    </row>
    <row r="582" spans="4:5">
      <c r="D582">
        <v>581</v>
      </c>
      <c r="E582" t="str">
        <f t="shared" si="9"/>
        <v>false</v>
      </c>
    </row>
    <row r="583" spans="4:5">
      <c r="D583">
        <v>582</v>
      </c>
      <c r="E583" t="str">
        <f t="shared" si="9"/>
        <v>false</v>
      </c>
    </row>
    <row r="584" spans="4:5">
      <c r="D584">
        <v>583</v>
      </c>
      <c r="E584" t="str">
        <f t="shared" si="9"/>
        <v>false</v>
      </c>
    </row>
    <row r="585" spans="4:5">
      <c r="D585">
        <v>584</v>
      </c>
      <c r="E585" t="str">
        <f t="shared" si="9"/>
        <v>false</v>
      </c>
    </row>
    <row r="586" spans="4:5">
      <c r="D586">
        <v>585</v>
      </c>
      <c r="E586" t="str">
        <f t="shared" si="9"/>
        <v>false</v>
      </c>
    </row>
    <row r="587" spans="4:5">
      <c r="D587">
        <v>586</v>
      </c>
      <c r="E587" t="str">
        <f t="shared" si="9"/>
        <v>false</v>
      </c>
    </row>
    <row r="588" spans="4:5">
      <c r="D588">
        <v>587</v>
      </c>
      <c r="E588" t="str">
        <f t="shared" si="9"/>
        <v>false</v>
      </c>
    </row>
    <row r="589" spans="4:5">
      <c r="D589">
        <v>588</v>
      </c>
      <c r="E589" t="str">
        <f t="shared" si="9"/>
        <v>false</v>
      </c>
    </row>
    <row r="590" spans="4:5">
      <c r="D590">
        <v>589</v>
      </c>
      <c r="E590" t="str">
        <f t="shared" si="9"/>
        <v>false</v>
      </c>
    </row>
    <row r="591" spans="4:5">
      <c r="D591">
        <v>590</v>
      </c>
      <c r="E591" t="str">
        <f t="shared" si="9"/>
        <v>false</v>
      </c>
    </row>
    <row r="592" spans="4:5">
      <c r="D592">
        <v>591</v>
      </c>
      <c r="E592" t="str">
        <f t="shared" si="9"/>
        <v>false</v>
      </c>
    </row>
    <row r="593" spans="4:5">
      <c r="D593">
        <v>592</v>
      </c>
      <c r="E593" t="str">
        <f t="shared" si="9"/>
        <v>false</v>
      </c>
    </row>
    <row r="594" spans="4:5">
      <c r="D594">
        <v>593</v>
      </c>
      <c r="E594" t="str">
        <f t="shared" si="9"/>
        <v>false</v>
      </c>
    </row>
    <row r="595" spans="4:5">
      <c r="D595">
        <v>594</v>
      </c>
      <c r="E595" t="str">
        <f t="shared" si="9"/>
        <v>false</v>
      </c>
    </row>
    <row r="596" spans="4:5">
      <c r="D596">
        <v>595</v>
      </c>
      <c r="E596" t="str">
        <f t="shared" si="9"/>
        <v>false</v>
      </c>
    </row>
    <row r="597" spans="4:5">
      <c r="D597">
        <v>596</v>
      </c>
      <c r="E597" t="str">
        <f t="shared" si="9"/>
        <v>false</v>
      </c>
    </row>
    <row r="598" spans="4:5">
      <c r="D598">
        <v>597</v>
      </c>
      <c r="E598" t="str">
        <f t="shared" si="9"/>
        <v>false</v>
      </c>
    </row>
    <row r="599" spans="4:5">
      <c r="D599">
        <v>598</v>
      </c>
      <c r="E599" t="str">
        <f t="shared" si="9"/>
        <v>false</v>
      </c>
    </row>
    <row r="600" spans="4:5">
      <c r="D600">
        <v>599</v>
      </c>
      <c r="E600" t="str">
        <f t="shared" si="9"/>
        <v>false</v>
      </c>
    </row>
    <row r="601" spans="4:5">
      <c r="D601">
        <v>600</v>
      </c>
      <c r="E601" t="str">
        <f t="shared" si="9"/>
        <v>false</v>
      </c>
    </row>
    <row r="602" spans="4:5">
      <c r="D602">
        <v>601</v>
      </c>
      <c r="E602" t="str">
        <f t="shared" si="9"/>
        <v>false</v>
      </c>
    </row>
    <row r="603" spans="4:5">
      <c r="D603">
        <v>602</v>
      </c>
      <c r="E603" t="str">
        <f t="shared" si="9"/>
        <v>false</v>
      </c>
    </row>
    <row r="604" spans="4:5">
      <c r="D604">
        <v>603</v>
      </c>
      <c r="E604" t="str">
        <f t="shared" si="9"/>
        <v>false</v>
      </c>
    </row>
    <row r="605" spans="4:5">
      <c r="D605">
        <v>604</v>
      </c>
      <c r="E605" t="str">
        <f t="shared" si="9"/>
        <v>false</v>
      </c>
    </row>
    <row r="606" spans="4:5">
      <c r="D606">
        <v>605</v>
      </c>
      <c r="E606" t="str">
        <f t="shared" si="9"/>
        <v>false</v>
      </c>
    </row>
    <row r="607" spans="4:5">
      <c r="D607">
        <v>606</v>
      </c>
      <c r="E607" t="str">
        <f t="shared" si="9"/>
        <v>false</v>
      </c>
    </row>
    <row r="608" spans="4:5">
      <c r="D608">
        <v>607</v>
      </c>
      <c r="E608" t="str">
        <f t="shared" si="9"/>
        <v>false</v>
      </c>
    </row>
    <row r="609" spans="4:5">
      <c r="D609">
        <v>608</v>
      </c>
      <c r="E609" t="str">
        <f t="shared" si="9"/>
        <v>false</v>
      </c>
    </row>
    <row r="610" spans="4:5">
      <c r="D610">
        <v>609</v>
      </c>
      <c r="E610" t="str">
        <f t="shared" si="9"/>
        <v>false</v>
      </c>
    </row>
    <row r="611" spans="4:5">
      <c r="D611">
        <v>610</v>
      </c>
      <c r="E611" t="str">
        <f t="shared" si="9"/>
        <v>false</v>
      </c>
    </row>
    <row r="612" spans="4:5">
      <c r="D612">
        <v>611</v>
      </c>
      <c r="E612" t="str">
        <f t="shared" si="9"/>
        <v>false</v>
      </c>
    </row>
    <row r="613" spans="4:5">
      <c r="D613">
        <v>612</v>
      </c>
      <c r="E613" t="str">
        <f t="shared" si="9"/>
        <v>false</v>
      </c>
    </row>
    <row r="614" spans="4:5">
      <c r="D614">
        <v>613</v>
      </c>
      <c r="E614" t="str">
        <f t="shared" si="9"/>
        <v>false</v>
      </c>
    </row>
    <row r="615" spans="4:5">
      <c r="D615">
        <v>614</v>
      </c>
      <c r="E615" t="str">
        <f t="shared" si="9"/>
        <v>false</v>
      </c>
    </row>
    <row r="616" spans="4:5">
      <c r="D616">
        <v>615</v>
      </c>
      <c r="E616" t="str">
        <f t="shared" si="9"/>
        <v>false</v>
      </c>
    </row>
    <row r="617" spans="4:5">
      <c r="D617">
        <v>616</v>
      </c>
      <c r="E617" t="str">
        <f t="shared" si="9"/>
        <v>false</v>
      </c>
    </row>
    <row r="618" spans="4:5">
      <c r="D618">
        <v>617</v>
      </c>
      <c r="E618" t="str">
        <f t="shared" si="9"/>
        <v>false</v>
      </c>
    </row>
    <row r="619" spans="4:5">
      <c r="D619">
        <v>618</v>
      </c>
      <c r="E619" t="str">
        <f t="shared" si="9"/>
        <v>true</v>
      </c>
    </row>
    <row r="620" spans="4:5">
      <c r="D620">
        <v>619</v>
      </c>
      <c r="E620" t="str">
        <f t="shared" si="9"/>
        <v>false</v>
      </c>
    </row>
    <row r="621" spans="4:5">
      <c r="D621">
        <v>620</v>
      </c>
      <c r="E621" t="str">
        <f t="shared" si="9"/>
        <v>false</v>
      </c>
    </row>
    <row r="622" spans="4:5">
      <c r="D622">
        <v>621</v>
      </c>
      <c r="E622" t="str">
        <f t="shared" si="9"/>
        <v>false</v>
      </c>
    </row>
    <row r="623" spans="4:5">
      <c r="D623">
        <v>622</v>
      </c>
      <c r="E623" t="str">
        <f t="shared" si="9"/>
        <v>false</v>
      </c>
    </row>
    <row r="624" spans="4:5">
      <c r="D624">
        <v>623</v>
      </c>
      <c r="E624" t="str">
        <f t="shared" si="9"/>
        <v>false</v>
      </c>
    </row>
    <row r="625" spans="4:5">
      <c r="D625">
        <v>624</v>
      </c>
      <c r="E625" t="str">
        <f t="shared" si="9"/>
        <v>false</v>
      </c>
    </row>
    <row r="626" spans="4:5">
      <c r="D626">
        <v>625</v>
      </c>
      <c r="E626" t="str">
        <f t="shared" si="9"/>
        <v>false</v>
      </c>
    </row>
    <row r="627" spans="4:5">
      <c r="D627">
        <v>626</v>
      </c>
      <c r="E627" t="str">
        <f t="shared" si="9"/>
        <v>false</v>
      </c>
    </row>
    <row r="628" spans="4:5">
      <c r="D628">
        <v>627</v>
      </c>
      <c r="E628" t="str">
        <f t="shared" si="9"/>
        <v>false</v>
      </c>
    </row>
    <row r="629" spans="4:5">
      <c r="D629">
        <v>628</v>
      </c>
      <c r="E629" t="str">
        <f t="shared" si="9"/>
        <v>false</v>
      </c>
    </row>
    <row r="630" spans="4:5">
      <c r="D630">
        <v>629</v>
      </c>
      <c r="E630" t="str">
        <f t="shared" si="9"/>
        <v>false</v>
      </c>
    </row>
    <row r="631" spans="4:5">
      <c r="D631">
        <v>630</v>
      </c>
      <c r="E631" t="str">
        <f t="shared" si="9"/>
        <v>false</v>
      </c>
    </row>
    <row r="632" spans="4:5">
      <c r="D632">
        <v>631</v>
      </c>
      <c r="E632" t="str">
        <f t="shared" si="9"/>
        <v>false</v>
      </c>
    </row>
    <row r="633" spans="4:5">
      <c r="D633">
        <v>632</v>
      </c>
      <c r="E633" t="str">
        <f t="shared" si="9"/>
        <v>false</v>
      </c>
    </row>
    <row r="634" spans="4:5">
      <c r="D634">
        <v>633</v>
      </c>
      <c r="E634" t="str">
        <f t="shared" si="9"/>
        <v>false</v>
      </c>
    </row>
    <row r="635" spans="4:5">
      <c r="D635">
        <v>634</v>
      </c>
      <c r="E635" t="str">
        <f t="shared" si="9"/>
        <v>false</v>
      </c>
    </row>
    <row r="636" spans="4:5">
      <c r="D636">
        <v>635</v>
      </c>
      <c r="E636" t="str">
        <f t="shared" si="9"/>
        <v>false</v>
      </c>
    </row>
    <row r="637" spans="4:5">
      <c r="D637">
        <v>636</v>
      </c>
      <c r="E637" t="str">
        <f t="shared" si="9"/>
        <v>false</v>
      </c>
    </row>
    <row r="638" spans="4:5">
      <c r="D638">
        <v>637</v>
      </c>
      <c r="E638" t="str">
        <f t="shared" si="9"/>
        <v>false</v>
      </c>
    </row>
    <row r="639" spans="4:5">
      <c r="D639">
        <v>638</v>
      </c>
      <c r="E639" t="str">
        <f t="shared" si="9"/>
        <v>false</v>
      </c>
    </row>
    <row r="640" spans="4:5">
      <c r="D640">
        <v>639</v>
      </c>
      <c r="E640" t="str">
        <f t="shared" si="9"/>
        <v>false</v>
      </c>
    </row>
    <row r="641" spans="4:5">
      <c r="D641">
        <v>640</v>
      </c>
      <c r="E641" t="str">
        <f t="shared" si="9"/>
        <v>false</v>
      </c>
    </row>
    <row r="642" spans="4:5">
      <c r="D642">
        <v>641</v>
      </c>
      <c r="E642" t="str">
        <f t="shared" ref="E642:E705" si="10">_xlfn.IFNA(VLOOKUP(D642,A:B,2,0),"false")</f>
        <v>false</v>
      </c>
    </row>
    <row r="643" spans="4:5">
      <c r="D643">
        <v>642</v>
      </c>
      <c r="E643" t="str">
        <f t="shared" si="10"/>
        <v>false</v>
      </c>
    </row>
    <row r="644" spans="4:5">
      <c r="D644">
        <v>643</v>
      </c>
      <c r="E644" t="str">
        <f t="shared" si="10"/>
        <v>false</v>
      </c>
    </row>
    <row r="645" spans="4:5">
      <c r="D645">
        <v>644</v>
      </c>
      <c r="E645" t="str">
        <f t="shared" si="10"/>
        <v>false</v>
      </c>
    </row>
    <row r="646" spans="4:5">
      <c r="D646">
        <v>645</v>
      </c>
      <c r="E646" t="str">
        <f t="shared" si="10"/>
        <v>false</v>
      </c>
    </row>
    <row r="647" spans="4:5">
      <c r="D647">
        <v>646</v>
      </c>
      <c r="E647" t="str">
        <f t="shared" si="10"/>
        <v>false</v>
      </c>
    </row>
    <row r="648" spans="4:5">
      <c r="D648">
        <v>647</v>
      </c>
      <c r="E648" t="str">
        <f t="shared" si="10"/>
        <v>false</v>
      </c>
    </row>
    <row r="649" spans="4:5">
      <c r="D649">
        <v>648</v>
      </c>
      <c r="E649" t="str">
        <f t="shared" si="10"/>
        <v>false</v>
      </c>
    </row>
    <row r="650" spans="4:5">
      <c r="D650">
        <v>649</v>
      </c>
      <c r="E650" t="str">
        <f t="shared" si="10"/>
        <v>false</v>
      </c>
    </row>
    <row r="651" spans="4:5">
      <c r="D651">
        <v>650</v>
      </c>
      <c r="E651" t="str">
        <f t="shared" si="10"/>
        <v>false</v>
      </c>
    </row>
    <row r="652" spans="4:5">
      <c r="D652">
        <v>651</v>
      </c>
      <c r="E652" t="str">
        <f t="shared" si="10"/>
        <v>false</v>
      </c>
    </row>
    <row r="653" spans="4:5">
      <c r="D653">
        <v>652</v>
      </c>
      <c r="E653" t="str">
        <f t="shared" si="10"/>
        <v>false</v>
      </c>
    </row>
    <row r="654" spans="4:5">
      <c r="D654">
        <v>653</v>
      </c>
      <c r="E654" t="str">
        <f t="shared" si="10"/>
        <v>false</v>
      </c>
    </row>
    <row r="655" spans="4:5">
      <c r="D655">
        <v>654</v>
      </c>
      <c r="E655" t="str">
        <f t="shared" si="10"/>
        <v>false</v>
      </c>
    </row>
    <row r="656" spans="4:5">
      <c r="D656">
        <v>655</v>
      </c>
      <c r="E656" t="str">
        <f t="shared" si="10"/>
        <v>false</v>
      </c>
    </row>
    <row r="657" spans="4:5">
      <c r="D657">
        <v>656</v>
      </c>
      <c r="E657" t="str">
        <f t="shared" si="10"/>
        <v>false</v>
      </c>
    </row>
    <row r="658" spans="4:5">
      <c r="D658">
        <v>657</v>
      </c>
      <c r="E658" t="str">
        <f t="shared" si="10"/>
        <v>false</v>
      </c>
    </row>
    <row r="659" spans="4:5">
      <c r="D659">
        <v>658</v>
      </c>
      <c r="E659" t="str">
        <f t="shared" si="10"/>
        <v>false</v>
      </c>
    </row>
    <row r="660" spans="4:5">
      <c r="D660">
        <v>659</v>
      </c>
      <c r="E660" t="str">
        <f t="shared" si="10"/>
        <v>false</v>
      </c>
    </row>
    <row r="661" spans="4:5">
      <c r="D661">
        <v>660</v>
      </c>
      <c r="E661" t="str">
        <f t="shared" si="10"/>
        <v>false</v>
      </c>
    </row>
    <row r="662" spans="4:5">
      <c r="D662">
        <v>661</v>
      </c>
      <c r="E662" t="str">
        <f t="shared" si="10"/>
        <v>false</v>
      </c>
    </row>
    <row r="663" spans="4:5">
      <c r="D663">
        <v>662</v>
      </c>
      <c r="E663" t="str">
        <f t="shared" si="10"/>
        <v>false</v>
      </c>
    </row>
    <row r="664" spans="4:5">
      <c r="D664">
        <v>663</v>
      </c>
      <c r="E664" t="str">
        <f t="shared" si="10"/>
        <v>false</v>
      </c>
    </row>
    <row r="665" spans="4:5">
      <c r="D665">
        <v>664</v>
      </c>
      <c r="E665" t="str">
        <f t="shared" si="10"/>
        <v>false</v>
      </c>
    </row>
    <row r="666" spans="4:5">
      <c r="D666">
        <v>665</v>
      </c>
      <c r="E666" t="str">
        <f t="shared" si="10"/>
        <v>false</v>
      </c>
    </row>
    <row r="667" spans="4:5">
      <c r="D667">
        <v>666</v>
      </c>
      <c r="E667" t="str">
        <f t="shared" si="10"/>
        <v>false</v>
      </c>
    </row>
    <row r="668" spans="4:5">
      <c r="D668">
        <v>667</v>
      </c>
      <c r="E668" t="str">
        <f t="shared" si="10"/>
        <v>false</v>
      </c>
    </row>
    <row r="669" spans="4:5">
      <c r="D669">
        <v>668</v>
      </c>
      <c r="E669" t="str">
        <f t="shared" si="10"/>
        <v>false</v>
      </c>
    </row>
    <row r="670" spans="4:5">
      <c r="D670">
        <v>669</v>
      </c>
      <c r="E670" t="str">
        <f t="shared" si="10"/>
        <v>false</v>
      </c>
    </row>
    <row r="671" spans="4:5">
      <c r="D671">
        <v>670</v>
      </c>
      <c r="E671" t="str">
        <f t="shared" si="10"/>
        <v>false</v>
      </c>
    </row>
    <row r="672" spans="4:5">
      <c r="D672">
        <v>671</v>
      </c>
      <c r="E672" t="str">
        <f t="shared" si="10"/>
        <v>false</v>
      </c>
    </row>
    <row r="673" spans="4:5">
      <c r="D673">
        <v>672</v>
      </c>
      <c r="E673" t="str">
        <f t="shared" si="10"/>
        <v>false</v>
      </c>
    </row>
    <row r="674" spans="4:5">
      <c r="D674">
        <v>673</v>
      </c>
      <c r="E674" t="str">
        <f t="shared" si="10"/>
        <v>false</v>
      </c>
    </row>
    <row r="675" spans="4:5">
      <c r="D675">
        <v>674</v>
      </c>
      <c r="E675" t="str">
        <f t="shared" si="10"/>
        <v>false</v>
      </c>
    </row>
    <row r="676" spans="4:5">
      <c r="D676">
        <v>675</v>
      </c>
      <c r="E676" t="str">
        <f t="shared" si="10"/>
        <v>false</v>
      </c>
    </row>
    <row r="677" spans="4:5">
      <c r="D677">
        <v>676</v>
      </c>
      <c r="E677" t="str">
        <f t="shared" si="10"/>
        <v>false</v>
      </c>
    </row>
    <row r="678" spans="4:5">
      <c r="D678">
        <v>677</v>
      </c>
      <c r="E678" t="str">
        <f t="shared" si="10"/>
        <v>false</v>
      </c>
    </row>
    <row r="679" spans="4:5">
      <c r="D679">
        <v>678</v>
      </c>
      <c r="E679" t="str">
        <f t="shared" si="10"/>
        <v>false</v>
      </c>
    </row>
    <row r="680" spans="4:5">
      <c r="D680">
        <v>679</v>
      </c>
      <c r="E680" t="str">
        <f t="shared" si="10"/>
        <v>false</v>
      </c>
    </row>
    <row r="681" spans="4:5">
      <c r="D681">
        <v>680</v>
      </c>
      <c r="E681" t="str">
        <f t="shared" si="10"/>
        <v>false</v>
      </c>
    </row>
    <row r="682" spans="4:5">
      <c r="D682">
        <v>681</v>
      </c>
      <c r="E682" t="str">
        <f t="shared" si="10"/>
        <v>false</v>
      </c>
    </row>
    <row r="683" spans="4:5">
      <c r="D683">
        <v>682</v>
      </c>
      <c r="E683" t="str">
        <f t="shared" si="10"/>
        <v>false</v>
      </c>
    </row>
    <row r="684" spans="4:5">
      <c r="D684">
        <v>683</v>
      </c>
      <c r="E684" t="str">
        <f t="shared" si="10"/>
        <v>false</v>
      </c>
    </row>
    <row r="685" spans="4:5">
      <c r="D685">
        <v>684</v>
      </c>
      <c r="E685" t="str">
        <f t="shared" si="10"/>
        <v>false</v>
      </c>
    </row>
    <row r="686" spans="4:5">
      <c r="D686">
        <v>685</v>
      </c>
      <c r="E686" t="str">
        <f t="shared" si="10"/>
        <v>false</v>
      </c>
    </row>
    <row r="687" spans="4:5">
      <c r="D687">
        <v>686</v>
      </c>
      <c r="E687" t="str">
        <f t="shared" si="10"/>
        <v>false</v>
      </c>
    </row>
    <row r="688" spans="4:5">
      <c r="D688">
        <v>687</v>
      </c>
      <c r="E688" t="str">
        <f t="shared" si="10"/>
        <v>false</v>
      </c>
    </row>
    <row r="689" spans="4:5">
      <c r="D689">
        <v>688</v>
      </c>
      <c r="E689" t="str">
        <f t="shared" si="10"/>
        <v>false</v>
      </c>
    </row>
    <row r="690" spans="4:5">
      <c r="D690">
        <v>689</v>
      </c>
      <c r="E690" t="str">
        <f t="shared" si="10"/>
        <v>false</v>
      </c>
    </row>
    <row r="691" spans="4:5">
      <c r="D691">
        <v>690</v>
      </c>
      <c r="E691" t="str">
        <f t="shared" si="10"/>
        <v>false</v>
      </c>
    </row>
    <row r="692" spans="4:5">
      <c r="D692">
        <v>691</v>
      </c>
      <c r="E692" t="str">
        <f t="shared" si="10"/>
        <v>false</v>
      </c>
    </row>
    <row r="693" spans="4:5">
      <c r="D693">
        <v>692</v>
      </c>
      <c r="E693" t="str">
        <f t="shared" si="10"/>
        <v>false</v>
      </c>
    </row>
    <row r="694" spans="4:5">
      <c r="D694">
        <v>693</v>
      </c>
      <c r="E694" t="str">
        <f t="shared" si="10"/>
        <v>false</v>
      </c>
    </row>
    <row r="695" spans="4:5">
      <c r="D695">
        <v>694</v>
      </c>
      <c r="E695" t="str">
        <f t="shared" si="10"/>
        <v>false</v>
      </c>
    </row>
    <row r="696" spans="4:5">
      <c r="D696">
        <v>695</v>
      </c>
      <c r="E696" t="str">
        <f t="shared" si="10"/>
        <v>false</v>
      </c>
    </row>
    <row r="697" spans="4:5">
      <c r="D697">
        <v>696</v>
      </c>
      <c r="E697" t="str">
        <f t="shared" si="10"/>
        <v>false</v>
      </c>
    </row>
    <row r="698" spans="4:5">
      <c r="D698">
        <v>697</v>
      </c>
      <c r="E698" t="str">
        <f t="shared" si="10"/>
        <v>false</v>
      </c>
    </row>
    <row r="699" spans="4:5">
      <c r="D699">
        <v>698</v>
      </c>
      <c r="E699" t="str">
        <f t="shared" si="10"/>
        <v>false</v>
      </c>
    </row>
    <row r="700" spans="4:5">
      <c r="D700">
        <v>699</v>
      </c>
      <c r="E700" t="str">
        <f t="shared" si="10"/>
        <v>false</v>
      </c>
    </row>
    <row r="701" spans="4:5">
      <c r="D701">
        <v>700</v>
      </c>
      <c r="E701" t="str">
        <f t="shared" si="10"/>
        <v>false</v>
      </c>
    </row>
    <row r="702" spans="4:5">
      <c r="D702">
        <v>701</v>
      </c>
      <c r="E702" t="str">
        <f t="shared" si="10"/>
        <v>false</v>
      </c>
    </row>
    <row r="703" spans="4:5">
      <c r="D703">
        <v>702</v>
      </c>
      <c r="E703" t="str">
        <f t="shared" si="10"/>
        <v>false</v>
      </c>
    </row>
    <row r="704" spans="4:5">
      <c r="D704">
        <v>703</v>
      </c>
      <c r="E704" t="str">
        <f t="shared" si="10"/>
        <v>false</v>
      </c>
    </row>
    <row r="705" spans="4:5">
      <c r="D705">
        <v>704</v>
      </c>
      <c r="E705" t="str">
        <f t="shared" si="10"/>
        <v>false</v>
      </c>
    </row>
    <row r="706" spans="4:5">
      <c r="D706">
        <v>705</v>
      </c>
      <c r="E706" t="str">
        <f t="shared" ref="E706:E711" si="11">_xlfn.IFNA(VLOOKUP(D706,A:B,2,0),"false")</f>
        <v>false</v>
      </c>
    </row>
    <row r="707" spans="4:5">
      <c r="D707">
        <v>706</v>
      </c>
      <c r="E707" t="str">
        <f t="shared" si="11"/>
        <v>false</v>
      </c>
    </row>
    <row r="708" spans="4:5">
      <c r="D708">
        <v>707</v>
      </c>
      <c r="E708" t="str">
        <f t="shared" si="11"/>
        <v>false</v>
      </c>
    </row>
    <row r="709" spans="4:5">
      <c r="D709">
        <v>708</v>
      </c>
      <c r="E709" t="str">
        <f t="shared" si="11"/>
        <v>false</v>
      </c>
    </row>
    <row r="710" spans="4:5">
      <c r="D710">
        <v>709</v>
      </c>
      <c r="E710" t="str">
        <f t="shared" si="11"/>
        <v>false</v>
      </c>
    </row>
    <row r="711" spans="4:5">
      <c r="D711">
        <v>710</v>
      </c>
      <c r="E711" t="str">
        <f t="shared" si="11"/>
        <v>false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topLeftCell="A688" workbookViewId="0">
      <selection activeCell="E1" sqref="E1:E711"/>
    </sheetView>
  </sheetViews>
  <sheetFormatPr defaultColWidth="9" defaultRowHeight="14.25" outlineLevelCol="4"/>
  <sheetData>
    <row r="1" spans="1:5">
      <c r="A1">
        <v>44</v>
      </c>
      <c r="B1" s="12" t="s">
        <v>21</v>
      </c>
      <c r="D1">
        <v>0</v>
      </c>
      <c r="E1" t="str">
        <f>_xlfn.IFNA(VLOOKUP(D1,A:B,2,0),"false")</f>
        <v>false</v>
      </c>
    </row>
    <row r="2" spans="1:5">
      <c r="A2">
        <v>242</v>
      </c>
      <c r="B2" s="12" t="s">
        <v>21</v>
      </c>
      <c r="D2">
        <v>1</v>
      </c>
      <c r="E2" t="str">
        <f t="shared" ref="E2:E65" si="0">_xlfn.IFNA(VLOOKUP(D2,A:B,2,0),"false")</f>
        <v>false</v>
      </c>
    </row>
    <row r="3" spans="1:5">
      <c r="A3">
        <v>424</v>
      </c>
      <c r="B3" s="12" t="s">
        <v>21</v>
      </c>
      <c r="D3">
        <v>2</v>
      </c>
      <c r="E3" t="str">
        <f t="shared" si="0"/>
        <v>false</v>
      </c>
    </row>
    <row r="4" spans="1:5">
      <c r="A4">
        <v>422</v>
      </c>
      <c r="B4" s="12" t="s">
        <v>21</v>
      </c>
      <c r="D4">
        <v>3</v>
      </c>
      <c r="E4" t="str">
        <f t="shared" si="0"/>
        <v>false</v>
      </c>
    </row>
    <row r="5" spans="1:5">
      <c r="A5">
        <v>423</v>
      </c>
      <c r="B5" s="12" t="s">
        <v>21</v>
      </c>
      <c r="D5">
        <v>4</v>
      </c>
      <c r="E5" t="str">
        <f t="shared" si="0"/>
        <v>false</v>
      </c>
    </row>
    <row r="6" spans="1:5">
      <c r="A6">
        <v>305</v>
      </c>
      <c r="B6" s="12" t="s">
        <v>21</v>
      </c>
      <c r="D6">
        <v>5</v>
      </c>
      <c r="E6" t="str">
        <f t="shared" si="0"/>
        <v>false</v>
      </c>
    </row>
    <row r="7" spans="1:5">
      <c r="A7">
        <v>158</v>
      </c>
      <c r="B7" s="12" t="s">
        <v>21</v>
      </c>
      <c r="D7">
        <v>6</v>
      </c>
      <c r="E7" t="str">
        <f t="shared" si="0"/>
        <v>false</v>
      </c>
    </row>
    <row r="8" spans="1:5">
      <c r="A8">
        <v>450</v>
      </c>
      <c r="B8" s="12" t="s">
        <v>21</v>
      </c>
      <c r="D8">
        <v>7</v>
      </c>
      <c r="E8" t="str">
        <f t="shared" si="0"/>
        <v>false</v>
      </c>
    </row>
    <row r="9" spans="1:5">
      <c r="A9">
        <v>665</v>
      </c>
      <c r="B9" s="12" t="s">
        <v>21</v>
      </c>
      <c r="D9">
        <v>8</v>
      </c>
      <c r="E9" t="str">
        <f t="shared" si="0"/>
        <v>false</v>
      </c>
    </row>
    <row r="10" spans="2:5">
      <c r="B10" s="12" t="s">
        <v>21</v>
      </c>
      <c r="D10">
        <v>9</v>
      </c>
      <c r="E10" t="str">
        <f t="shared" si="0"/>
        <v>false</v>
      </c>
    </row>
    <row r="11" spans="2:5">
      <c r="B11" s="12" t="s">
        <v>21</v>
      </c>
      <c r="D11">
        <v>10</v>
      </c>
      <c r="E11" t="str">
        <f t="shared" si="0"/>
        <v>false</v>
      </c>
    </row>
    <row r="12" spans="2:5">
      <c r="B12" s="12" t="s">
        <v>21</v>
      </c>
      <c r="D12">
        <v>11</v>
      </c>
      <c r="E12" t="str">
        <f t="shared" si="0"/>
        <v>false</v>
      </c>
    </row>
    <row r="13" spans="2:5">
      <c r="B13" s="12" t="s">
        <v>21</v>
      </c>
      <c r="D13">
        <v>12</v>
      </c>
      <c r="E13" t="str">
        <f t="shared" si="0"/>
        <v>false</v>
      </c>
    </row>
    <row r="14" spans="2:5">
      <c r="B14" s="12" t="s">
        <v>21</v>
      </c>
      <c r="D14">
        <v>13</v>
      </c>
      <c r="E14" t="str">
        <f t="shared" si="0"/>
        <v>false</v>
      </c>
    </row>
    <row r="15" spans="2:5">
      <c r="B15" s="12" t="s">
        <v>21</v>
      </c>
      <c r="D15">
        <v>14</v>
      </c>
      <c r="E15" t="str">
        <f t="shared" si="0"/>
        <v>false</v>
      </c>
    </row>
    <row r="16" spans="2:5">
      <c r="B16" s="12" t="s">
        <v>21</v>
      </c>
      <c r="D16">
        <v>15</v>
      </c>
      <c r="E16" t="str">
        <f t="shared" si="0"/>
        <v>false</v>
      </c>
    </row>
    <row r="17" spans="2:5">
      <c r="B17" s="12" t="s">
        <v>21</v>
      </c>
      <c r="D17">
        <v>16</v>
      </c>
      <c r="E17" t="str">
        <f t="shared" si="0"/>
        <v>false</v>
      </c>
    </row>
    <row r="18" spans="2:5">
      <c r="B18" s="12" t="s">
        <v>21</v>
      </c>
      <c r="D18">
        <v>17</v>
      </c>
      <c r="E18" t="str">
        <f t="shared" si="0"/>
        <v>false</v>
      </c>
    </row>
    <row r="19" spans="2:5">
      <c r="B19" s="12" t="s">
        <v>21</v>
      </c>
      <c r="D19">
        <v>18</v>
      </c>
      <c r="E19" t="str">
        <f t="shared" si="0"/>
        <v>false</v>
      </c>
    </row>
    <row r="20" spans="2:5">
      <c r="B20" s="12" t="s">
        <v>21</v>
      </c>
      <c r="D20">
        <v>19</v>
      </c>
      <c r="E20" t="str">
        <f t="shared" si="0"/>
        <v>false</v>
      </c>
    </row>
    <row r="21" spans="2:5">
      <c r="B21" s="12" t="s">
        <v>21</v>
      </c>
      <c r="D21">
        <v>20</v>
      </c>
      <c r="E21" t="str">
        <f t="shared" si="0"/>
        <v>false</v>
      </c>
    </row>
    <row r="22" spans="2:5">
      <c r="B22" s="12" t="s">
        <v>21</v>
      </c>
      <c r="D22">
        <v>21</v>
      </c>
      <c r="E22" t="str">
        <f t="shared" si="0"/>
        <v>false</v>
      </c>
    </row>
    <row r="23" spans="2:5">
      <c r="B23" s="12" t="s">
        <v>21</v>
      </c>
      <c r="D23">
        <v>22</v>
      </c>
      <c r="E23" t="str">
        <f t="shared" si="0"/>
        <v>false</v>
      </c>
    </row>
    <row r="24" spans="2:5">
      <c r="B24" s="12" t="s">
        <v>21</v>
      </c>
      <c r="D24">
        <v>23</v>
      </c>
      <c r="E24" t="str">
        <f t="shared" si="0"/>
        <v>false</v>
      </c>
    </row>
    <row r="25" spans="4:5">
      <c r="D25">
        <v>24</v>
      </c>
      <c r="E25" t="str">
        <f t="shared" si="0"/>
        <v>false</v>
      </c>
    </row>
    <row r="26" spans="4:5">
      <c r="D26">
        <v>25</v>
      </c>
      <c r="E26" t="str">
        <f t="shared" si="0"/>
        <v>false</v>
      </c>
    </row>
    <row r="27" spans="4:5">
      <c r="D27">
        <v>26</v>
      </c>
      <c r="E27" t="str">
        <f t="shared" si="0"/>
        <v>false</v>
      </c>
    </row>
    <row r="28" spans="4:5">
      <c r="D28">
        <v>27</v>
      </c>
      <c r="E28" t="str">
        <f t="shared" si="0"/>
        <v>false</v>
      </c>
    </row>
    <row r="29" spans="4:5">
      <c r="D29">
        <v>28</v>
      </c>
      <c r="E29" t="str">
        <f t="shared" si="0"/>
        <v>false</v>
      </c>
    </row>
    <row r="30" spans="4:5">
      <c r="D30">
        <v>29</v>
      </c>
      <c r="E30" t="str">
        <f t="shared" si="0"/>
        <v>false</v>
      </c>
    </row>
    <row r="31" spans="4:5">
      <c r="D31">
        <v>30</v>
      </c>
      <c r="E31" t="str">
        <f t="shared" si="0"/>
        <v>false</v>
      </c>
    </row>
    <row r="32" spans="4:5">
      <c r="D32">
        <v>31</v>
      </c>
      <c r="E32" t="str">
        <f t="shared" si="0"/>
        <v>false</v>
      </c>
    </row>
    <row r="33" spans="4:5">
      <c r="D33">
        <v>32</v>
      </c>
      <c r="E33" t="str">
        <f t="shared" si="0"/>
        <v>false</v>
      </c>
    </row>
    <row r="34" spans="4:5">
      <c r="D34">
        <v>33</v>
      </c>
      <c r="E34" t="str">
        <f t="shared" si="0"/>
        <v>false</v>
      </c>
    </row>
    <row r="35" spans="4:5">
      <c r="D35">
        <v>34</v>
      </c>
      <c r="E35" t="str">
        <f t="shared" si="0"/>
        <v>false</v>
      </c>
    </row>
    <row r="36" spans="4:5">
      <c r="D36">
        <v>35</v>
      </c>
      <c r="E36" t="str">
        <f t="shared" si="0"/>
        <v>false</v>
      </c>
    </row>
    <row r="37" spans="4:5">
      <c r="D37">
        <v>36</v>
      </c>
      <c r="E37" t="str">
        <f t="shared" si="0"/>
        <v>false</v>
      </c>
    </row>
    <row r="38" spans="4:5">
      <c r="D38">
        <v>37</v>
      </c>
      <c r="E38" t="str">
        <f t="shared" si="0"/>
        <v>false</v>
      </c>
    </row>
    <row r="39" spans="4:5">
      <c r="D39">
        <v>38</v>
      </c>
      <c r="E39" t="str">
        <f t="shared" si="0"/>
        <v>false</v>
      </c>
    </row>
    <row r="40" spans="4:5">
      <c r="D40">
        <v>39</v>
      </c>
      <c r="E40" t="str">
        <f t="shared" si="0"/>
        <v>false</v>
      </c>
    </row>
    <row r="41" spans="4:5">
      <c r="D41">
        <v>40</v>
      </c>
      <c r="E41" t="str">
        <f t="shared" si="0"/>
        <v>false</v>
      </c>
    </row>
    <row r="42" spans="4:5">
      <c r="D42">
        <v>41</v>
      </c>
      <c r="E42" t="str">
        <f t="shared" si="0"/>
        <v>false</v>
      </c>
    </row>
    <row r="43" spans="4:5">
      <c r="D43">
        <v>42</v>
      </c>
      <c r="E43" t="str">
        <f t="shared" si="0"/>
        <v>false</v>
      </c>
    </row>
    <row r="44" spans="4:5">
      <c r="D44">
        <v>43</v>
      </c>
      <c r="E44" t="str">
        <f t="shared" si="0"/>
        <v>false</v>
      </c>
    </row>
    <row r="45" spans="4:5">
      <c r="D45">
        <v>44</v>
      </c>
      <c r="E45" t="str">
        <f t="shared" si="0"/>
        <v>true</v>
      </c>
    </row>
    <row r="46" spans="4:5">
      <c r="D46">
        <v>45</v>
      </c>
      <c r="E46" t="str">
        <f t="shared" si="0"/>
        <v>false</v>
      </c>
    </row>
    <row r="47" spans="4:5">
      <c r="D47">
        <v>46</v>
      </c>
      <c r="E47" t="str">
        <f t="shared" si="0"/>
        <v>false</v>
      </c>
    </row>
    <row r="48" spans="4:5">
      <c r="D48">
        <v>47</v>
      </c>
      <c r="E48" t="str">
        <f t="shared" si="0"/>
        <v>false</v>
      </c>
    </row>
    <row r="49" spans="4:5">
      <c r="D49">
        <v>48</v>
      </c>
      <c r="E49" t="str">
        <f t="shared" si="0"/>
        <v>false</v>
      </c>
    </row>
    <row r="50" spans="4:5">
      <c r="D50">
        <v>49</v>
      </c>
      <c r="E50" t="str">
        <f t="shared" si="0"/>
        <v>false</v>
      </c>
    </row>
    <row r="51" spans="4:5">
      <c r="D51">
        <v>50</v>
      </c>
      <c r="E51" t="str">
        <f t="shared" si="0"/>
        <v>false</v>
      </c>
    </row>
    <row r="52" spans="4:5">
      <c r="D52">
        <v>51</v>
      </c>
      <c r="E52" t="str">
        <f t="shared" si="0"/>
        <v>false</v>
      </c>
    </row>
    <row r="53" spans="4:5">
      <c r="D53">
        <v>52</v>
      </c>
      <c r="E53" t="str">
        <f t="shared" si="0"/>
        <v>false</v>
      </c>
    </row>
    <row r="54" spans="4:5">
      <c r="D54">
        <v>53</v>
      </c>
      <c r="E54" t="str">
        <f t="shared" si="0"/>
        <v>false</v>
      </c>
    </row>
    <row r="55" spans="4:5">
      <c r="D55">
        <v>54</v>
      </c>
      <c r="E55" t="str">
        <f t="shared" si="0"/>
        <v>false</v>
      </c>
    </row>
    <row r="56" spans="4:5">
      <c r="D56">
        <v>55</v>
      </c>
      <c r="E56" t="str">
        <f t="shared" si="0"/>
        <v>false</v>
      </c>
    </row>
    <row r="57" spans="4:5">
      <c r="D57">
        <v>56</v>
      </c>
      <c r="E57" t="str">
        <f t="shared" si="0"/>
        <v>false</v>
      </c>
    </row>
    <row r="58" spans="4:5">
      <c r="D58">
        <v>57</v>
      </c>
      <c r="E58" t="str">
        <f t="shared" si="0"/>
        <v>false</v>
      </c>
    </row>
    <row r="59" spans="4:5">
      <c r="D59">
        <v>58</v>
      </c>
      <c r="E59" t="str">
        <f t="shared" si="0"/>
        <v>false</v>
      </c>
    </row>
    <row r="60" spans="4:5">
      <c r="D60">
        <v>59</v>
      </c>
      <c r="E60" t="str">
        <f t="shared" si="0"/>
        <v>false</v>
      </c>
    </row>
    <row r="61" spans="4:5">
      <c r="D61">
        <v>60</v>
      </c>
      <c r="E61" t="str">
        <f t="shared" si="0"/>
        <v>false</v>
      </c>
    </row>
    <row r="62" spans="4:5">
      <c r="D62">
        <v>61</v>
      </c>
      <c r="E62" t="str">
        <f t="shared" si="0"/>
        <v>false</v>
      </c>
    </row>
    <row r="63" spans="4:5">
      <c r="D63">
        <v>62</v>
      </c>
      <c r="E63" t="str">
        <f t="shared" si="0"/>
        <v>false</v>
      </c>
    </row>
    <row r="64" spans="4:5">
      <c r="D64">
        <v>63</v>
      </c>
      <c r="E64" t="str">
        <f t="shared" si="0"/>
        <v>false</v>
      </c>
    </row>
    <row r="65" spans="4:5">
      <c r="D65">
        <v>64</v>
      </c>
      <c r="E65" t="str">
        <f t="shared" si="0"/>
        <v>false</v>
      </c>
    </row>
    <row r="66" spans="4:5">
      <c r="D66">
        <v>65</v>
      </c>
      <c r="E66" t="str">
        <f t="shared" ref="E66:E129" si="1">_xlfn.IFNA(VLOOKUP(D66,A:B,2,0),"false")</f>
        <v>false</v>
      </c>
    </row>
    <row r="67" spans="4:5">
      <c r="D67">
        <v>66</v>
      </c>
      <c r="E67" t="str">
        <f t="shared" si="1"/>
        <v>false</v>
      </c>
    </row>
    <row r="68" spans="4:5">
      <c r="D68">
        <v>67</v>
      </c>
      <c r="E68" t="str">
        <f t="shared" si="1"/>
        <v>false</v>
      </c>
    </row>
    <row r="69" spans="4:5">
      <c r="D69">
        <v>68</v>
      </c>
      <c r="E69" t="str">
        <f t="shared" si="1"/>
        <v>false</v>
      </c>
    </row>
    <row r="70" spans="4:5">
      <c r="D70">
        <v>69</v>
      </c>
      <c r="E70" t="str">
        <f t="shared" si="1"/>
        <v>false</v>
      </c>
    </row>
    <row r="71" spans="4:5">
      <c r="D71">
        <v>70</v>
      </c>
      <c r="E71" t="str">
        <f t="shared" si="1"/>
        <v>false</v>
      </c>
    </row>
    <row r="72" spans="4:5">
      <c r="D72">
        <v>71</v>
      </c>
      <c r="E72" t="str">
        <f t="shared" si="1"/>
        <v>false</v>
      </c>
    </row>
    <row r="73" spans="4:5">
      <c r="D73">
        <v>72</v>
      </c>
      <c r="E73" t="str">
        <f t="shared" si="1"/>
        <v>false</v>
      </c>
    </row>
    <row r="74" spans="4:5">
      <c r="D74">
        <v>73</v>
      </c>
      <c r="E74" t="str">
        <f t="shared" si="1"/>
        <v>false</v>
      </c>
    </row>
    <row r="75" spans="4:5">
      <c r="D75">
        <v>74</v>
      </c>
      <c r="E75" t="str">
        <f t="shared" si="1"/>
        <v>false</v>
      </c>
    </row>
    <row r="76" spans="4:5">
      <c r="D76">
        <v>75</v>
      </c>
      <c r="E76" t="str">
        <f t="shared" si="1"/>
        <v>false</v>
      </c>
    </row>
    <row r="77" spans="4:5">
      <c r="D77">
        <v>76</v>
      </c>
      <c r="E77" t="str">
        <f t="shared" si="1"/>
        <v>false</v>
      </c>
    </row>
    <row r="78" spans="4:5">
      <c r="D78">
        <v>77</v>
      </c>
      <c r="E78" t="str">
        <f t="shared" si="1"/>
        <v>false</v>
      </c>
    </row>
    <row r="79" spans="4:5">
      <c r="D79">
        <v>78</v>
      </c>
      <c r="E79" t="str">
        <f t="shared" si="1"/>
        <v>false</v>
      </c>
    </row>
    <row r="80" spans="4:5">
      <c r="D80">
        <v>79</v>
      </c>
      <c r="E80" t="str">
        <f t="shared" si="1"/>
        <v>false</v>
      </c>
    </row>
    <row r="81" spans="4:5">
      <c r="D81">
        <v>80</v>
      </c>
      <c r="E81" t="str">
        <f t="shared" si="1"/>
        <v>false</v>
      </c>
    </row>
    <row r="82" spans="4:5">
      <c r="D82">
        <v>81</v>
      </c>
      <c r="E82" t="str">
        <f t="shared" si="1"/>
        <v>false</v>
      </c>
    </row>
    <row r="83" spans="4:5">
      <c r="D83">
        <v>82</v>
      </c>
      <c r="E83" t="str">
        <f t="shared" si="1"/>
        <v>false</v>
      </c>
    </row>
    <row r="84" spans="4:5">
      <c r="D84">
        <v>83</v>
      </c>
      <c r="E84" t="str">
        <f t="shared" si="1"/>
        <v>false</v>
      </c>
    </row>
    <row r="85" spans="4:5">
      <c r="D85">
        <v>84</v>
      </c>
      <c r="E85" t="str">
        <f t="shared" si="1"/>
        <v>false</v>
      </c>
    </row>
    <row r="86" spans="4:5">
      <c r="D86">
        <v>85</v>
      </c>
      <c r="E86" t="str">
        <f t="shared" si="1"/>
        <v>false</v>
      </c>
    </row>
    <row r="87" spans="4:5">
      <c r="D87">
        <v>86</v>
      </c>
      <c r="E87" t="str">
        <f t="shared" si="1"/>
        <v>false</v>
      </c>
    </row>
    <row r="88" spans="4:5">
      <c r="D88">
        <v>87</v>
      </c>
      <c r="E88" t="str">
        <f t="shared" si="1"/>
        <v>false</v>
      </c>
    </row>
    <row r="89" spans="4:5">
      <c r="D89">
        <v>88</v>
      </c>
      <c r="E89" t="str">
        <f t="shared" si="1"/>
        <v>false</v>
      </c>
    </row>
    <row r="90" spans="4:5">
      <c r="D90">
        <v>89</v>
      </c>
      <c r="E90" t="str">
        <f t="shared" si="1"/>
        <v>false</v>
      </c>
    </row>
    <row r="91" spans="4:5">
      <c r="D91">
        <v>90</v>
      </c>
      <c r="E91" t="str">
        <f t="shared" si="1"/>
        <v>false</v>
      </c>
    </row>
    <row r="92" spans="4:5">
      <c r="D92">
        <v>91</v>
      </c>
      <c r="E92" t="str">
        <f t="shared" si="1"/>
        <v>false</v>
      </c>
    </row>
    <row r="93" spans="4:5">
      <c r="D93">
        <v>92</v>
      </c>
      <c r="E93" t="str">
        <f t="shared" si="1"/>
        <v>false</v>
      </c>
    </row>
    <row r="94" spans="4:5">
      <c r="D94">
        <v>93</v>
      </c>
      <c r="E94" t="str">
        <f t="shared" si="1"/>
        <v>false</v>
      </c>
    </row>
    <row r="95" spans="4:5">
      <c r="D95">
        <v>94</v>
      </c>
      <c r="E95" t="str">
        <f t="shared" si="1"/>
        <v>false</v>
      </c>
    </row>
    <row r="96" spans="4:5">
      <c r="D96">
        <v>95</v>
      </c>
      <c r="E96" t="str">
        <f t="shared" si="1"/>
        <v>false</v>
      </c>
    </row>
    <row r="97" spans="4:5">
      <c r="D97">
        <v>96</v>
      </c>
      <c r="E97" t="str">
        <f t="shared" si="1"/>
        <v>false</v>
      </c>
    </row>
    <row r="98" spans="4:5">
      <c r="D98">
        <v>97</v>
      </c>
      <c r="E98" t="str">
        <f t="shared" si="1"/>
        <v>false</v>
      </c>
    </row>
    <row r="99" spans="4:5">
      <c r="D99">
        <v>98</v>
      </c>
      <c r="E99" t="str">
        <f t="shared" si="1"/>
        <v>false</v>
      </c>
    </row>
    <row r="100" spans="4:5">
      <c r="D100">
        <v>99</v>
      </c>
      <c r="E100" t="str">
        <f t="shared" si="1"/>
        <v>false</v>
      </c>
    </row>
    <row r="101" spans="4:5">
      <c r="D101">
        <v>100</v>
      </c>
      <c r="E101" t="str">
        <f t="shared" si="1"/>
        <v>false</v>
      </c>
    </row>
    <row r="102" spans="4:5">
      <c r="D102">
        <v>101</v>
      </c>
      <c r="E102" t="str">
        <f t="shared" si="1"/>
        <v>false</v>
      </c>
    </row>
    <row r="103" spans="4:5">
      <c r="D103">
        <v>102</v>
      </c>
      <c r="E103" t="str">
        <f t="shared" si="1"/>
        <v>false</v>
      </c>
    </row>
    <row r="104" spans="4:5">
      <c r="D104">
        <v>103</v>
      </c>
      <c r="E104" t="str">
        <f t="shared" si="1"/>
        <v>false</v>
      </c>
    </row>
    <row r="105" spans="4:5">
      <c r="D105">
        <v>104</v>
      </c>
      <c r="E105" t="str">
        <f t="shared" si="1"/>
        <v>false</v>
      </c>
    </row>
    <row r="106" spans="4:5">
      <c r="D106">
        <v>105</v>
      </c>
      <c r="E106" t="str">
        <f t="shared" si="1"/>
        <v>false</v>
      </c>
    </row>
    <row r="107" spans="4:5">
      <c r="D107">
        <v>106</v>
      </c>
      <c r="E107" t="str">
        <f t="shared" si="1"/>
        <v>false</v>
      </c>
    </row>
    <row r="108" spans="4:5">
      <c r="D108">
        <v>107</v>
      </c>
      <c r="E108" t="str">
        <f t="shared" si="1"/>
        <v>false</v>
      </c>
    </row>
    <row r="109" spans="4:5">
      <c r="D109">
        <v>108</v>
      </c>
      <c r="E109" t="str">
        <f t="shared" si="1"/>
        <v>false</v>
      </c>
    </row>
    <row r="110" spans="4:5">
      <c r="D110">
        <v>109</v>
      </c>
      <c r="E110" t="str">
        <f t="shared" si="1"/>
        <v>false</v>
      </c>
    </row>
    <row r="111" spans="4:5">
      <c r="D111">
        <v>110</v>
      </c>
      <c r="E111" t="str">
        <f t="shared" si="1"/>
        <v>false</v>
      </c>
    </row>
    <row r="112" spans="4:5">
      <c r="D112">
        <v>111</v>
      </c>
      <c r="E112" t="str">
        <f t="shared" si="1"/>
        <v>false</v>
      </c>
    </row>
    <row r="113" spans="4:5">
      <c r="D113">
        <v>112</v>
      </c>
      <c r="E113" t="str">
        <f t="shared" si="1"/>
        <v>false</v>
      </c>
    </row>
    <row r="114" spans="4:5">
      <c r="D114">
        <v>113</v>
      </c>
      <c r="E114" t="str">
        <f t="shared" si="1"/>
        <v>false</v>
      </c>
    </row>
    <row r="115" spans="4:5">
      <c r="D115">
        <v>114</v>
      </c>
      <c r="E115" t="str">
        <f t="shared" si="1"/>
        <v>false</v>
      </c>
    </row>
    <row r="116" spans="4:5">
      <c r="D116">
        <v>115</v>
      </c>
      <c r="E116" t="str">
        <f t="shared" si="1"/>
        <v>false</v>
      </c>
    </row>
    <row r="117" spans="4:5">
      <c r="D117">
        <v>116</v>
      </c>
      <c r="E117" t="str">
        <f t="shared" si="1"/>
        <v>false</v>
      </c>
    </row>
    <row r="118" spans="4:5">
      <c r="D118">
        <v>117</v>
      </c>
      <c r="E118" t="str">
        <f t="shared" si="1"/>
        <v>false</v>
      </c>
    </row>
    <row r="119" spans="4:5">
      <c r="D119">
        <v>118</v>
      </c>
      <c r="E119" t="str">
        <f t="shared" si="1"/>
        <v>false</v>
      </c>
    </row>
    <row r="120" spans="4:5">
      <c r="D120">
        <v>119</v>
      </c>
      <c r="E120" t="str">
        <f t="shared" si="1"/>
        <v>false</v>
      </c>
    </row>
    <row r="121" spans="4:5">
      <c r="D121">
        <v>120</v>
      </c>
      <c r="E121" t="str">
        <f t="shared" si="1"/>
        <v>false</v>
      </c>
    </row>
    <row r="122" spans="4:5">
      <c r="D122">
        <v>121</v>
      </c>
      <c r="E122" t="str">
        <f t="shared" si="1"/>
        <v>false</v>
      </c>
    </row>
    <row r="123" spans="4:5">
      <c r="D123">
        <v>122</v>
      </c>
      <c r="E123" t="str">
        <f t="shared" si="1"/>
        <v>false</v>
      </c>
    </row>
    <row r="124" spans="4:5">
      <c r="D124">
        <v>123</v>
      </c>
      <c r="E124" t="str">
        <f t="shared" si="1"/>
        <v>false</v>
      </c>
    </row>
    <row r="125" spans="4:5">
      <c r="D125">
        <v>124</v>
      </c>
      <c r="E125" t="str">
        <f t="shared" si="1"/>
        <v>false</v>
      </c>
    </row>
    <row r="126" spans="4:5">
      <c r="D126">
        <v>125</v>
      </c>
      <c r="E126" t="str">
        <f t="shared" si="1"/>
        <v>false</v>
      </c>
    </row>
    <row r="127" spans="4:5">
      <c r="D127">
        <v>126</v>
      </c>
      <c r="E127" t="str">
        <f t="shared" si="1"/>
        <v>false</v>
      </c>
    </row>
    <row r="128" spans="4:5">
      <c r="D128">
        <v>127</v>
      </c>
      <c r="E128" t="str">
        <f t="shared" si="1"/>
        <v>false</v>
      </c>
    </row>
    <row r="129" spans="4:5">
      <c r="D129">
        <v>128</v>
      </c>
      <c r="E129" t="str">
        <f t="shared" si="1"/>
        <v>false</v>
      </c>
    </row>
    <row r="130" spans="4:5">
      <c r="D130">
        <v>129</v>
      </c>
      <c r="E130" t="str">
        <f t="shared" ref="E130:E193" si="2">_xlfn.IFNA(VLOOKUP(D130,A:B,2,0),"false")</f>
        <v>false</v>
      </c>
    </row>
    <row r="131" spans="4:5">
      <c r="D131">
        <v>130</v>
      </c>
      <c r="E131" t="str">
        <f t="shared" si="2"/>
        <v>false</v>
      </c>
    </row>
    <row r="132" spans="4:5">
      <c r="D132">
        <v>131</v>
      </c>
      <c r="E132" t="str">
        <f t="shared" si="2"/>
        <v>false</v>
      </c>
    </row>
    <row r="133" spans="4:5">
      <c r="D133">
        <v>132</v>
      </c>
      <c r="E133" t="str">
        <f t="shared" si="2"/>
        <v>false</v>
      </c>
    </row>
    <row r="134" spans="4:5">
      <c r="D134">
        <v>133</v>
      </c>
      <c r="E134" t="str">
        <f t="shared" si="2"/>
        <v>false</v>
      </c>
    </row>
    <row r="135" spans="4:5">
      <c r="D135">
        <v>134</v>
      </c>
      <c r="E135" t="str">
        <f t="shared" si="2"/>
        <v>false</v>
      </c>
    </row>
    <row r="136" spans="4:5">
      <c r="D136">
        <v>135</v>
      </c>
      <c r="E136" t="str">
        <f t="shared" si="2"/>
        <v>false</v>
      </c>
    </row>
    <row r="137" spans="4:5">
      <c r="D137">
        <v>136</v>
      </c>
      <c r="E137" t="str">
        <f t="shared" si="2"/>
        <v>false</v>
      </c>
    </row>
    <row r="138" spans="4:5">
      <c r="D138">
        <v>137</v>
      </c>
      <c r="E138" t="str">
        <f t="shared" si="2"/>
        <v>false</v>
      </c>
    </row>
    <row r="139" spans="4:5">
      <c r="D139">
        <v>138</v>
      </c>
      <c r="E139" t="str">
        <f t="shared" si="2"/>
        <v>false</v>
      </c>
    </row>
    <row r="140" spans="4:5">
      <c r="D140">
        <v>139</v>
      </c>
      <c r="E140" t="str">
        <f t="shared" si="2"/>
        <v>false</v>
      </c>
    </row>
    <row r="141" spans="4:5">
      <c r="D141">
        <v>140</v>
      </c>
      <c r="E141" t="str">
        <f t="shared" si="2"/>
        <v>false</v>
      </c>
    </row>
    <row r="142" spans="4:5">
      <c r="D142">
        <v>141</v>
      </c>
      <c r="E142" t="str">
        <f t="shared" si="2"/>
        <v>false</v>
      </c>
    </row>
    <row r="143" spans="4:5">
      <c r="D143">
        <v>142</v>
      </c>
      <c r="E143" t="str">
        <f t="shared" si="2"/>
        <v>false</v>
      </c>
    </row>
    <row r="144" spans="4:5">
      <c r="D144">
        <v>143</v>
      </c>
      <c r="E144" t="str">
        <f t="shared" si="2"/>
        <v>false</v>
      </c>
    </row>
    <row r="145" spans="4:5">
      <c r="D145">
        <v>144</v>
      </c>
      <c r="E145" t="str">
        <f t="shared" si="2"/>
        <v>false</v>
      </c>
    </row>
    <row r="146" spans="4:5">
      <c r="D146">
        <v>145</v>
      </c>
      <c r="E146" t="str">
        <f t="shared" si="2"/>
        <v>false</v>
      </c>
    </row>
    <row r="147" spans="4:5">
      <c r="D147">
        <v>146</v>
      </c>
      <c r="E147" t="str">
        <f t="shared" si="2"/>
        <v>false</v>
      </c>
    </row>
    <row r="148" spans="4:5">
      <c r="D148">
        <v>147</v>
      </c>
      <c r="E148" t="str">
        <f t="shared" si="2"/>
        <v>false</v>
      </c>
    </row>
    <row r="149" spans="4:5">
      <c r="D149">
        <v>148</v>
      </c>
      <c r="E149" t="str">
        <f t="shared" si="2"/>
        <v>false</v>
      </c>
    </row>
    <row r="150" spans="4:5">
      <c r="D150">
        <v>149</v>
      </c>
      <c r="E150" t="str">
        <f t="shared" si="2"/>
        <v>false</v>
      </c>
    </row>
    <row r="151" spans="4:5">
      <c r="D151">
        <v>150</v>
      </c>
      <c r="E151" t="str">
        <f t="shared" si="2"/>
        <v>false</v>
      </c>
    </row>
    <row r="152" spans="4:5">
      <c r="D152">
        <v>151</v>
      </c>
      <c r="E152" t="str">
        <f t="shared" si="2"/>
        <v>false</v>
      </c>
    </row>
    <row r="153" spans="4:5">
      <c r="D153">
        <v>152</v>
      </c>
      <c r="E153" t="str">
        <f t="shared" si="2"/>
        <v>false</v>
      </c>
    </row>
    <row r="154" spans="4:5">
      <c r="D154">
        <v>153</v>
      </c>
      <c r="E154" t="str">
        <f t="shared" si="2"/>
        <v>false</v>
      </c>
    </row>
    <row r="155" spans="4:5">
      <c r="D155">
        <v>154</v>
      </c>
      <c r="E155" t="str">
        <f t="shared" si="2"/>
        <v>false</v>
      </c>
    </row>
    <row r="156" spans="4:5">
      <c r="D156">
        <v>155</v>
      </c>
      <c r="E156" t="str">
        <f t="shared" si="2"/>
        <v>false</v>
      </c>
    </row>
    <row r="157" spans="4:5">
      <c r="D157">
        <v>156</v>
      </c>
      <c r="E157" t="str">
        <f t="shared" si="2"/>
        <v>false</v>
      </c>
    </row>
    <row r="158" spans="4:5">
      <c r="D158">
        <v>157</v>
      </c>
      <c r="E158" t="str">
        <f t="shared" si="2"/>
        <v>false</v>
      </c>
    </row>
    <row r="159" spans="4:5">
      <c r="D159">
        <v>158</v>
      </c>
      <c r="E159" t="str">
        <f t="shared" si="2"/>
        <v>true</v>
      </c>
    </row>
    <row r="160" spans="4:5">
      <c r="D160">
        <v>159</v>
      </c>
      <c r="E160" t="str">
        <f t="shared" si="2"/>
        <v>false</v>
      </c>
    </row>
    <row r="161" spans="4:5">
      <c r="D161">
        <v>160</v>
      </c>
      <c r="E161" t="str">
        <f t="shared" si="2"/>
        <v>false</v>
      </c>
    </row>
    <row r="162" spans="4:5">
      <c r="D162">
        <v>161</v>
      </c>
      <c r="E162" t="str">
        <f t="shared" si="2"/>
        <v>false</v>
      </c>
    </row>
    <row r="163" spans="4:5">
      <c r="D163">
        <v>162</v>
      </c>
      <c r="E163" t="str">
        <f t="shared" si="2"/>
        <v>false</v>
      </c>
    </row>
    <row r="164" spans="4:5">
      <c r="D164">
        <v>163</v>
      </c>
      <c r="E164" t="str">
        <f t="shared" si="2"/>
        <v>false</v>
      </c>
    </row>
    <row r="165" spans="4:5">
      <c r="D165">
        <v>164</v>
      </c>
      <c r="E165" t="str">
        <f t="shared" si="2"/>
        <v>false</v>
      </c>
    </row>
    <row r="166" spans="4:5">
      <c r="D166">
        <v>165</v>
      </c>
      <c r="E166" t="str">
        <f t="shared" si="2"/>
        <v>false</v>
      </c>
    </row>
    <row r="167" spans="4:5">
      <c r="D167">
        <v>166</v>
      </c>
      <c r="E167" t="str">
        <f t="shared" si="2"/>
        <v>false</v>
      </c>
    </row>
    <row r="168" spans="4:5">
      <c r="D168">
        <v>167</v>
      </c>
      <c r="E168" t="str">
        <f t="shared" si="2"/>
        <v>false</v>
      </c>
    </row>
    <row r="169" spans="4:5">
      <c r="D169">
        <v>168</v>
      </c>
      <c r="E169" t="str">
        <f t="shared" si="2"/>
        <v>false</v>
      </c>
    </row>
    <row r="170" spans="4:5">
      <c r="D170">
        <v>169</v>
      </c>
      <c r="E170" t="str">
        <f t="shared" si="2"/>
        <v>false</v>
      </c>
    </row>
    <row r="171" spans="4:5">
      <c r="D171">
        <v>170</v>
      </c>
      <c r="E171" t="str">
        <f t="shared" si="2"/>
        <v>false</v>
      </c>
    </row>
    <row r="172" spans="4:5">
      <c r="D172">
        <v>171</v>
      </c>
      <c r="E172" t="str">
        <f t="shared" si="2"/>
        <v>false</v>
      </c>
    </row>
    <row r="173" spans="4:5">
      <c r="D173">
        <v>172</v>
      </c>
      <c r="E173" t="str">
        <f t="shared" si="2"/>
        <v>false</v>
      </c>
    </row>
    <row r="174" spans="4:5">
      <c r="D174">
        <v>173</v>
      </c>
      <c r="E174" t="str">
        <f t="shared" si="2"/>
        <v>false</v>
      </c>
    </row>
    <row r="175" spans="4:5">
      <c r="D175">
        <v>174</v>
      </c>
      <c r="E175" t="str">
        <f t="shared" si="2"/>
        <v>false</v>
      </c>
    </row>
    <row r="176" spans="4:5">
      <c r="D176">
        <v>175</v>
      </c>
      <c r="E176" t="str">
        <f t="shared" si="2"/>
        <v>false</v>
      </c>
    </row>
    <row r="177" spans="4:5">
      <c r="D177">
        <v>176</v>
      </c>
      <c r="E177" t="str">
        <f t="shared" si="2"/>
        <v>false</v>
      </c>
    </row>
    <row r="178" spans="4:5">
      <c r="D178">
        <v>177</v>
      </c>
      <c r="E178" t="str">
        <f t="shared" si="2"/>
        <v>false</v>
      </c>
    </row>
    <row r="179" spans="4:5">
      <c r="D179">
        <v>178</v>
      </c>
      <c r="E179" t="str">
        <f t="shared" si="2"/>
        <v>false</v>
      </c>
    </row>
    <row r="180" spans="4:5">
      <c r="D180">
        <v>179</v>
      </c>
      <c r="E180" t="str">
        <f t="shared" si="2"/>
        <v>false</v>
      </c>
    </row>
    <row r="181" spans="4:5">
      <c r="D181">
        <v>180</v>
      </c>
      <c r="E181" t="str">
        <f t="shared" si="2"/>
        <v>false</v>
      </c>
    </row>
    <row r="182" spans="4:5">
      <c r="D182">
        <v>181</v>
      </c>
      <c r="E182" t="str">
        <f t="shared" si="2"/>
        <v>false</v>
      </c>
    </row>
    <row r="183" spans="4:5">
      <c r="D183">
        <v>182</v>
      </c>
      <c r="E183" t="str">
        <f t="shared" si="2"/>
        <v>false</v>
      </c>
    </row>
    <row r="184" spans="4:5">
      <c r="D184">
        <v>183</v>
      </c>
      <c r="E184" t="str">
        <f t="shared" si="2"/>
        <v>false</v>
      </c>
    </row>
    <row r="185" spans="4:5">
      <c r="D185">
        <v>184</v>
      </c>
      <c r="E185" t="str">
        <f t="shared" si="2"/>
        <v>false</v>
      </c>
    </row>
    <row r="186" spans="4:5">
      <c r="D186">
        <v>185</v>
      </c>
      <c r="E186" t="str">
        <f t="shared" si="2"/>
        <v>false</v>
      </c>
    </row>
    <row r="187" spans="4:5">
      <c r="D187">
        <v>186</v>
      </c>
      <c r="E187" t="str">
        <f t="shared" si="2"/>
        <v>false</v>
      </c>
    </row>
    <row r="188" spans="4:5">
      <c r="D188">
        <v>187</v>
      </c>
      <c r="E188" t="str">
        <f t="shared" si="2"/>
        <v>false</v>
      </c>
    </row>
    <row r="189" spans="4:5">
      <c r="D189">
        <v>188</v>
      </c>
      <c r="E189" t="str">
        <f t="shared" si="2"/>
        <v>false</v>
      </c>
    </row>
    <row r="190" spans="4:5">
      <c r="D190">
        <v>189</v>
      </c>
      <c r="E190" t="str">
        <f t="shared" si="2"/>
        <v>false</v>
      </c>
    </row>
    <row r="191" spans="4:5">
      <c r="D191">
        <v>190</v>
      </c>
      <c r="E191" t="str">
        <f t="shared" si="2"/>
        <v>false</v>
      </c>
    </row>
    <row r="192" spans="4:5">
      <c r="D192">
        <v>191</v>
      </c>
      <c r="E192" t="str">
        <f t="shared" si="2"/>
        <v>false</v>
      </c>
    </row>
    <row r="193" spans="4:5">
      <c r="D193">
        <v>192</v>
      </c>
      <c r="E193" t="str">
        <f t="shared" si="2"/>
        <v>false</v>
      </c>
    </row>
    <row r="194" spans="4:5">
      <c r="D194">
        <v>193</v>
      </c>
      <c r="E194" t="str">
        <f t="shared" ref="E194:E257" si="3">_xlfn.IFNA(VLOOKUP(D194,A:B,2,0),"false")</f>
        <v>false</v>
      </c>
    </row>
    <row r="195" spans="4:5">
      <c r="D195">
        <v>194</v>
      </c>
      <c r="E195" t="str">
        <f t="shared" si="3"/>
        <v>false</v>
      </c>
    </row>
    <row r="196" spans="4:5">
      <c r="D196">
        <v>195</v>
      </c>
      <c r="E196" t="str">
        <f t="shared" si="3"/>
        <v>false</v>
      </c>
    </row>
    <row r="197" spans="4:5">
      <c r="D197">
        <v>196</v>
      </c>
      <c r="E197" t="str">
        <f t="shared" si="3"/>
        <v>false</v>
      </c>
    </row>
    <row r="198" spans="4:5">
      <c r="D198">
        <v>197</v>
      </c>
      <c r="E198" t="str">
        <f t="shared" si="3"/>
        <v>false</v>
      </c>
    </row>
    <row r="199" spans="4:5">
      <c r="D199">
        <v>198</v>
      </c>
      <c r="E199" t="str">
        <f t="shared" si="3"/>
        <v>false</v>
      </c>
    </row>
    <row r="200" spans="4:5">
      <c r="D200">
        <v>199</v>
      </c>
      <c r="E200" t="str">
        <f t="shared" si="3"/>
        <v>false</v>
      </c>
    </row>
    <row r="201" spans="4:5">
      <c r="D201">
        <v>200</v>
      </c>
      <c r="E201" t="str">
        <f t="shared" si="3"/>
        <v>false</v>
      </c>
    </row>
    <row r="202" spans="4:5">
      <c r="D202">
        <v>201</v>
      </c>
      <c r="E202" t="str">
        <f t="shared" si="3"/>
        <v>false</v>
      </c>
    </row>
    <row r="203" spans="4:5">
      <c r="D203">
        <v>202</v>
      </c>
      <c r="E203" t="str">
        <f t="shared" si="3"/>
        <v>false</v>
      </c>
    </row>
    <row r="204" spans="4:5">
      <c r="D204">
        <v>203</v>
      </c>
      <c r="E204" t="str">
        <f t="shared" si="3"/>
        <v>false</v>
      </c>
    </row>
    <row r="205" spans="4:5">
      <c r="D205">
        <v>204</v>
      </c>
      <c r="E205" t="str">
        <f t="shared" si="3"/>
        <v>false</v>
      </c>
    </row>
    <row r="206" spans="4:5">
      <c r="D206">
        <v>205</v>
      </c>
      <c r="E206" t="str">
        <f t="shared" si="3"/>
        <v>false</v>
      </c>
    </row>
    <row r="207" spans="4:5">
      <c r="D207">
        <v>206</v>
      </c>
      <c r="E207" t="str">
        <f t="shared" si="3"/>
        <v>false</v>
      </c>
    </row>
    <row r="208" spans="4:5">
      <c r="D208">
        <v>207</v>
      </c>
      <c r="E208" t="str">
        <f t="shared" si="3"/>
        <v>false</v>
      </c>
    </row>
    <row r="209" spans="4:5">
      <c r="D209">
        <v>208</v>
      </c>
      <c r="E209" t="str">
        <f t="shared" si="3"/>
        <v>false</v>
      </c>
    </row>
    <row r="210" spans="4:5">
      <c r="D210">
        <v>209</v>
      </c>
      <c r="E210" t="str">
        <f t="shared" si="3"/>
        <v>false</v>
      </c>
    </row>
    <row r="211" spans="4:5">
      <c r="D211">
        <v>210</v>
      </c>
      <c r="E211" t="str">
        <f t="shared" si="3"/>
        <v>false</v>
      </c>
    </row>
    <row r="212" spans="4:5">
      <c r="D212">
        <v>211</v>
      </c>
      <c r="E212" t="str">
        <f t="shared" si="3"/>
        <v>false</v>
      </c>
    </row>
    <row r="213" spans="4:5">
      <c r="D213">
        <v>212</v>
      </c>
      <c r="E213" t="str">
        <f t="shared" si="3"/>
        <v>false</v>
      </c>
    </row>
    <row r="214" spans="4:5">
      <c r="D214">
        <v>213</v>
      </c>
      <c r="E214" t="str">
        <f t="shared" si="3"/>
        <v>false</v>
      </c>
    </row>
    <row r="215" spans="4:5">
      <c r="D215">
        <v>214</v>
      </c>
      <c r="E215" t="str">
        <f t="shared" si="3"/>
        <v>false</v>
      </c>
    </row>
    <row r="216" spans="4:5">
      <c r="D216">
        <v>215</v>
      </c>
      <c r="E216" t="str">
        <f t="shared" si="3"/>
        <v>false</v>
      </c>
    </row>
    <row r="217" spans="4:5">
      <c r="D217">
        <v>216</v>
      </c>
      <c r="E217" t="str">
        <f t="shared" si="3"/>
        <v>false</v>
      </c>
    </row>
    <row r="218" spans="4:5">
      <c r="D218">
        <v>217</v>
      </c>
      <c r="E218" t="str">
        <f t="shared" si="3"/>
        <v>false</v>
      </c>
    </row>
    <row r="219" spans="4:5">
      <c r="D219">
        <v>218</v>
      </c>
      <c r="E219" t="str">
        <f t="shared" si="3"/>
        <v>false</v>
      </c>
    </row>
    <row r="220" spans="4:5">
      <c r="D220">
        <v>219</v>
      </c>
      <c r="E220" t="str">
        <f t="shared" si="3"/>
        <v>false</v>
      </c>
    </row>
    <row r="221" spans="4:5">
      <c r="D221">
        <v>220</v>
      </c>
      <c r="E221" t="str">
        <f t="shared" si="3"/>
        <v>false</v>
      </c>
    </row>
    <row r="222" spans="4:5">
      <c r="D222">
        <v>221</v>
      </c>
      <c r="E222" t="str">
        <f t="shared" si="3"/>
        <v>false</v>
      </c>
    </row>
    <row r="223" spans="4:5">
      <c r="D223">
        <v>222</v>
      </c>
      <c r="E223" t="str">
        <f t="shared" si="3"/>
        <v>false</v>
      </c>
    </row>
    <row r="224" spans="4:5">
      <c r="D224">
        <v>223</v>
      </c>
      <c r="E224" t="str">
        <f t="shared" si="3"/>
        <v>false</v>
      </c>
    </row>
    <row r="225" spans="4:5">
      <c r="D225">
        <v>224</v>
      </c>
      <c r="E225" t="str">
        <f t="shared" si="3"/>
        <v>false</v>
      </c>
    </row>
    <row r="226" spans="4:5">
      <c r="D226">
        <v>225</v>
      </c>
      <c r="E226" t="str">
        <f t="shared" si="3"/>
        <v>false</v>
      </c>
    </row>
    <row r="227" spans="4:5">
      <c r="D227">
        <v>226</v>
      </c>
      <c r="E227" t="str">
        <f t="shared" si="3"/>
        <v>false</v>
      </c>
    </row>
    <row r="228" spans="4:5">
      <c r="D228">
        <v>227</v>
      </c>
      <c r="E228" t="str">
        <f t="shared" si="3"/>
        <v>false</v>
      </c>
    </row>
    <row r="229" spans="4:5">
      <c r="D229">
        <v>228</v>
      </c>
      <c r="E229" t="str">
        <f t="shared" si="3"/>
        <v>false</v>
      </c>
    </row>
    <row r="230" spans="4:5">
      <c r="D230">
        <v>229</v>
      </c>
      <c r="E230" t="str">
        <f t="shared" si="3"/>
        <v>false</v>
      </c>
    </row>
    <row r="231" spans="4:5">
      <c r="D231">
        <v>230</v>
      </c>
      <c r="E231" t="str">
        <f t="shared" si="3"/>
        <v>false</v>
      </c>
    </row>
    <row r="232" spans="4:5">
      <c r="D232">
        <v>231</v>
      </c>
      <c r="E232" t="str">
        <f t="shared" si="3"/>
        <v>false</v>
      </c>
    </row>
    <row r="233" spans="4:5">
      <c r="D233">
        <v>232</v>
      </c>
      <c r="E233" t="str">
        <f t="shared" si="3"/>
        <v>false</v>
      </c>
    </row>
    <row r="234" spans="4:5">
      <c r="D234">
        <v>233</v>
      </c>
      <c r="E234" t="str">
        <f t="shared" si="3"/>
        <v>false</v>
      </c>
    </row>
    <row r="235" spans="4:5">
      <c r="D235">
        <v>234</v>
      </c>
      <c r="E235" t="str">
        <f t="shared" si="3"/>
        <v>false</v>
      </c>
    </row>
    <row r="236" spans="4:5">
      <c r="D236">
        <v>235</v>
      </c>
      <c r="E236" t="str">
        <f t="shared" si="3"/>
        <v>false</v>
      </c>
    </row>
    <row r="237" spans="4:5">
      <c r="D237">
        <v>236</v>
      </c>
      <c r="E237" t="str">
        <f t="shared" si="3"/>
        <v>false</v>
      </c>
    </row>
    <row r="238" spans="4:5">
      <c r="D238">
        <v>237</v>
      </c>
      <c r="E238" t="str">
        <f t="shared" si="3"/>
        <v>false</v>
      </c>
    </row>
    <row r="239" spans="4:5">
      <c r="D239">
        <v>238</v>
      </c>
      <c r="E239" t="str">
        <f t="shared" si="3"/>
        <v>false</v>
      </c>
    </row>
    <row r="240" spans="4:5">
      <c r="D240">
        <v>239</v>
      </c>
      <c r="E240" t="str">
        <f t="shared" si="3"/>
        <v>false</v>
      </c>
    </row>
    <row r="241" spans="4:5">
      <c r="D241">
        <v>240</v>
      </c>
      <c r="E241" t="str">
        <f t="shared" si="3"/>
        <v>false</v>
      </c>
    </row>
    <row r="242" spans="4:5">
      <c r="D242">
        <v>241</v>
      </c>
      <c r="E242" t="str">
        <f t="shared" si="3"/>
        <v>false</v>
      </c>
    </row>
    <row r="243" spans="4:5">
      <c r="D243">
        <v>242</v>
      </c>
      <c r="E243" t="str">
        <f t="shared" si="3"/>
        <v>true</v>
      </c>
    </row>
    <row r="244" spans="4:5">
      <c r="D244">
        <v>243</v>
      </c>
      <c r="E244" t="str">
        <f t="shared" si="3"/>
        <v>false</v>
      </c>
    </row>
    <row r="245" spans="4:5">
      <c r="D245">
        <v>244</v>
      </c>
      <c r="E245" t="str">
        <f t="shared" si="3"/>
        <v>false</v>
      </c>
    </row>
    <row r="246" spans="4:5">
      <c r="D246">
        <v>245</v>
      </c>
      <c r="E246" t="str">
        <f t="shared" si="3"/>
        <v>false</v>
      </c>
    </row>
    <row r="247" spans="4:5">
      <c r="D247">
        <v>246</v>
      </c>
      <c r="E247" t="str">
        <f t="shared" si="3"/>
        <v>false</v>
      </c>
    </row>
    <row r="248" spans="4:5">
      <c r="D248">
        <v>247</v>
      </c>
      <c r="E248" t="str">
        <f t="shared" si="3"/>
        <v>false</v>
      </c>
    </row>
    <row r="249" spans="4:5">
      <c r="D249">
        <v>248</v>
      </c>
      <c r="E249" t="str">
        <f t="shared" si="3"/>
        <v>false</v>
      </c>
    </row>
    <row r="250" spans="4:5">
      <c r="D250">
        <v>249</v>
      </c>
      <c r="E250" t="str">
        <f t="shared" si="3"/>
        <v>false</v>
      </c>
    </row>
    <row r="251" spans="4:5">
      <c r="D251">
        <v>250</v>
      </c>
      <c r="E251" t="str">
        <f t="shared" si="3"/>
        <v>false</v>
      </c>
    </row>
    <row r="252" spans="4:5">
      <c r="D252">
        <v>251</v>
      </c>
      <c r="E252" t="str">
        <f t="shared" si="3"/>
        <v>false</v>
      </c>
    </row>
    <row r="253" spans="4:5">
      <c r="D253">
        <v>252</v>
      </c>
      <c r="E253" t="str">
        <f t="shared" si="3"/>
        <v>false</v>
      </c>
    </row>
    <row r="254" spans="4:5">
      <c r="D254">
        <v>253</v>
      </c>
      <c r="E254" t="str">
        <f t="shared" si="3"/>
        <v>false</v>
      </c>
    </row>
    <row r="255" spans="4:5">
      <c r="D255">
        <v>254</v>
      </c>
      <c r="E255" t="str">
        <f t="shared" si="3"/>
        <v>false</v>
      </c>
    </row>
    <row r="256" spans="4:5">
      <c r="D256">
        <v>255</v>
      </c>
      <c r="E256" t="str">
        <f t="shared" si="3"/>
        <v>false</v>
      </c>
    </row>
    <row r="257" spans="4:5">
      <c r="D257">
        <v>256</v>
      </c>
      <c r="E257" t="str">
        <f t="shared" si="3"/>
        <v>false</v>
      </c>
    </row>
    <row r="258" spans="4:5">
      <c r="D258">
        <v>257</v>
      </c>
      <c r="E258" t="str">
        <f t="shared" ref="E258:E321" si="4">_xlfn.IFNA(VLOOKUP(D258,A:B,2,0),"false")</f>
        <v>false</v>
      </c>
    </row>
    <row r="259" spans="4:5">
      <c r="D259">
        <v>258</v>
      </c>
      <c r="E259" t="str">
        <f t="shared" si="4"/>
        <v>false</v>
      </c>
    </row>
    <row r="260" spans="4:5">
      <c r="D260">
        <v>259</v>
      </c>
      <c r="E260" t="str">
        <f t="shared" si="4"/>
        <v>false</v>
      </c>
    </row>
    <row r="261" spans="4:5">
      <c r="D261">
        <v>260</v>
      </c>
      <c r="E261" t="str">
        <f t="shared" si="4"/>
        <v>false</v>
      </c>
    </row>
    <row r="262" spans="4:5">
      <c r="D262">
        <v>261</v>
      </c>
      <c r="E262" t="str">
        <f t="shared" si="4"/>
        <v>false</v>
      </c>
    </row>
    <row r="263" spans="4:5">
      <c r="D263">
        <v>262</v>
      </c>
      <c r="E263" t="str">
        <f t="shared" si="4"/>
        <v>false</v>
      </c>
    </row>
    <row r="264" spans="4:5">
      <c r="D264">
        <v>263</v>
      </c>
      <c r="E264" t="str">
        <f t="shared" si="4"/>
        <v>false</v>
      </c>
    </row>
    <row r="265" spans="4:5">
      <c r="D265">
        <v>264</v>
      </c>
      <c r="E265" t="str">
        <f t="shared" si="4"/>
        <v>false</v>
      </c>
    </row>
    <row r="266" spans="4:5">
      <c r="D266">
        <v>265</v>
      </c>
      <c r="E266" t="str">
        <f t="shared" si="4"/>
        <v>false</v>
      </c>
    </row>
    <row r="267" spans="4:5">
      <c r="D267">
        <v>266</v>
      </c>
      <c r="E267" t="str">
        <f t="shared" si="4"/>
        <v>false</v>
      </c>
    </row>
    <row r="268" spans="4:5">
      <c r="D268">
        <v>267</v>
      </c>
      <c r="E268" t="str">
        <f t="shared" si="4"/>
        <v>false</v>
      </c>
    </row>
    <row r="269" spans="4:5">
      <c r="D269">
        <v>268</v>
      </c>
      <c r="E269" t="str">
        <f t="shared" si="4"/>
        <v>false</v>
      </c>
    </row>
    <row r="270" spans="4:5">
      <c r="D270">
        <v>269</v>
      </c>
      <c r="E270" t="str">
        <f t="shared" si="4"/>
        <v>false</v>
      </c>
    </row>
    <row r="271" spans="4:5">
      <c r="D271">
        <v>270</v>
      </c>
      <c r="E271" t="str">
        <f t="shared" si="4"/>
        <v>false</v>
      </c>
    </row>
    <row r="272" spans="4:5">
      <c r="D272">
        <v>271</v>
      </c>
      <c r="E272" t="str">
        <f t="shared" si="4"/>
        <v>false</v>
      </c>
    </row>
    <row r="273" spans="4:5">
      <c r="D273">
        <v>272</v>
      </c>
      <c r="E273" t="str">
        <f t="shared" si="4"/>
        <v>false</v>
      </c>
    </row>
    <row r="274" spans="4:5">
      <c r="D274">
        <v>273</v>
      </c>
      <c r="E274" t="str">
        <f t="shared" si="4"/>
        <v>false</v>
      </c>
    </row>
    <row r="275" spans="4:5">
      <c r="D275">
        <v>274</v>
      </c>
      <c r="E275" t="str">
        <f t="shared" si="4"/>
        <v>false</v>
      </c>
    </row>
    <row r="276" spans="4:5">
      <c r="D276">
        <v>275</v>
      </c>
      <c r="E276" t="str">
        <f t="shared" si="4"/>
        <v>false</v>
      </c>
    </row>
    <row r="277" spans="4:5">
      <c r="D277">
        <v>276</v>
      </c>
      <c r="E277" t="str">
        <f t="shared" si="4"/>
        <v>false</v>
      </c>
    </row>
    <row r="278" spans="4:5">
      <c r="D278">
        <v>277</v>
      </c>
      <c r="E278" t="str">
        <f t="shared" si="4"/>
        <v>false</v>
      </c>
    </row>
    <row r="279" spans="4:5">
      <c r="D279">
        <v>278</v>
      </c>
      <c r="E279" t="str">
        <f t="shared" si="4"/>
        <v>false</v>
      </c>
    </row>
    <row r="280" spans="4:5">
      <c r="D280">
        <v>279</v>
      </c>
      <c r="E280" t="str">
        <f t="shared" si="4"/>
        <v>false</v>
      </c>
    </row>
    <row r="281" spans="4:5">
      <c r="D281">
        <v>280</v>
      </c>
      <c r="E281" t="str">
        <f t="shared" si="4"/>
        <v>false</v>
      </c>
    </row>
    <row r="282" spans="4:5">
      <c r="D282">
        <v>281</v>
      </c>
      <c r="E282" t="str">
        <f t="shared" si="4"/>
        <v>false</v>
      </c>
    </row>
    <row r="283" spans="4:5">
      <c r="D283">
        <v>282</v>
      </c>
      <c r="E283" t="str">
        <f t="shared" si="4"/>
        <v>false</v>
      </c>
    </row>
    <row r="284" spans="4:5">
      <c r="D284">
        <v>283</v>
      </c>
      <c r="E284" t="str">
        <f t="shared" si="4"/>
        <v>false</v>
      </c>
    </row>
    <row r="285" spans="4:5">
      <c r="D285">
        <v>284</v>
      </c>
      <c r="E285" t="str">
        <f t="shared" si="4"/>
        <v>false</v>
      </c>
    </row>
    <row r="286" spans="4:5">
      <c r="D286">
        <v>285</v>
      </c>
      <c r="E286" t="str">
        <f t="shared" si="4"/>
        <v>false</v>
      </c>
    </row>
    <row r="287" spans="4:5">
      <c r="D287">
        <v>286</v>
      </c>
      <c r="E287" t="str">
        <f t="shared" si="4"/>
        <v>false</v>
      </c>
    </row>
    <row r="288" spans="4:5">
      <c r="D288">
        <v>287</v>
      </c>
      <c r="E288" t="str">
        <f t="shared" si="4"/>
        <v>false</v>
      </c>
    </row>
    <row r="289" spans="4:5">
      <c r="D289">
        <v>288</v>
      </c>
      <c r="E289" t="str">
        <f t="shared" si="4"/>
        <v>false</v>
      </c>
    </row>
    <row r="290" spans="4:5">
      <c r="D290">
        <v>289</v>
      </c>
      <c r="E290" t="str">
        <f t="shared" si="4"/>
        <v>false</v>
      </c>
    </row>
    <row r="291" spans="4:5">
      <c r="D291">
        <v>290</v>
      </c>
      <c r="E291" t="str">
        <f t="shared" si="4"/>
        <v>false</v>
      </c>
    </row>
    <row r="292" spans="4:5">
      <c r="D292">
        <v>291</v>
      </c>
      <c r="E292" t="str">
        <f t="shared" si="4"/>
        <v>false</v>
      </c>
    </row>
    <row r="293" spans="4:5">
      <c r="D293">
        <v>292</v>
      </c>
      <c r="E293" t="str">
        <f t="shared" si="4"/>
        <v>false</v>
      </c>
    </row>
    <row r="294" spans="4:5">
      <c r="D294">
        <v>293</v>
      </c>
      <c r="E294" t="str">
        <f t="shared" si="4"/>
        <v>false</v>
      </c>
    </row>
    <row r="295" spans="4:5">
      <c r="D295">
        <v>294</v>
      </c>
      <c r="E295" t="str">
        <f t="shared" si="4"/>
        <v>false</v>
      </c>
    </row>
    <row r="296" spans="4:5">
      <c r="D296">
        <v>295</v>
      </c>
      <c r="E296" t="str">
        <f t="shared" si="4"/>
        <v>false</v>
      </c>
    </row>
    <row r="297" spans="4:5">
      <c r="D297">
        <v>296</v>
      </c>
      <c r="E297" t="str">
        <f t="shared" si="4"/>
        <v>false</v>
      </c>
    </row>
    <row r="298" spans="4:5">
      <c r="D298">
        <v>297</v>
      </c>
      <c r="E298" t="str">
        <f t="shared" si="4"/>
        <v>false</v>
      </c>
    </row>
    <row r="299" spans="4:5">
      <c r="D299">
        <v>298</v>
      </c>
      <c r="E299" t="str">
        <f t="shared" si="4"/>
        <v>false</v>
      </c>
    </row>
    <row r="300" spans="4:5">
      <c r="D300">
        <v>299</v>
      </c>
      <c r="E300" t="str">
        <f t="shared" si="4"/>
        <v>false</v>
      </c>
    </row>
    <row r="301" spans="4:5">
      <c r="D301">
        <v>300</v>
      </c>
      <c r="E301" t="str">
        <f t="shared" si="4"/>
        <v>false</v>
      </c>
    </row>
    <row r="302" spans="4:5">
      <c r="D302">
        <v>301</v>
      </c>
      <c r="E302" t="str">
        <f t="shared" si="4"/>
        <v>false</v>
      </c>
    </row>
    <row r="303" spans="4:5">
      <c r="D303">
        <v>302</v>
      </c>
      <c r="E303" t="str">
        <f t="shared" si="4"/>
        <v>false</v>
      </c>
    </row>
    <row r="304" spans="4:5">
      <c r="D304">
        <v>303</v>
      </c>
      <c r="E304" t="str">
        <f t="shared" si="4"/>
        <v>false</v>
      </c>
    </row>
    <row r="305" spans="4:5">
      <c r="D305">
        <v>304</v>
      </c>
      <c r="E305" t="str">
        <f t="shared" si="4"/>
        <v>false</v>
      </c>
    </row>
    <row r="306" spans="4:5">
      <c r="D306">
        <v>305</v>
      </c>
      <c r="E306" t="str">
        <f t="shared" si="4"/>
        <v>true</v>
      </c>
    </row>
    <row r="307" spans="4:5">
      <c r="D307">
        <v>306</v>
      </c>
      <c r="E307" t="str">
        <f t="shared" si="4"/>
        <v>false</v>
      </c>
    </row>
    <row r="308" spans="4:5">
      <c r="D308">
        <v>307</v>
      </c>
      <c r="E308" t="str">
        <f t="shared" si="4"/>
        <v>false</v>
      </c>
    </row>
    <row r="309" spans="4:5">
      <c r="D309">
        <v>308</v>
      </c>
      <c r="E309" t="str">
        <f t="shared" si="4"/>
        <v>false</v>
      </c>
    </row>
    <row r="310" spans="4:5">
      <c r="D310">
        <v>309</v>
      </c>
      <c r="E310" t="str">
        <f t="shared" si="4"/>
        <v>false</v>
      </c>
    </row>
    <row r="311" spans="4:5">
      <c r="D311">
        <v>310</v>
      </c>
      <c r="E311" t="str">
        <f t="shared" si="4"/>
        <v>false</v>
      </c>
    </row>
    <row r="312" spans="4:5">
      <c r="D312">
        <v>311</v>
      </c>
      <c r="E312" t="str">
        <f t="shared" si="4"/>
        <v>false</v>
      </c>
    </row>
    <row r="313" spans="4:5">
      <c r="D313">
        <v>312</v>
      </c>
      <c r="E313" t="str">
        <f t="shared" si="4"/>
        <v>false</v>
      </c>
    </row>
    <row r="314" spans="4:5">
      <c r="D314">
        <v>313</v>
      </c>
      <c r="E314" t="str">
        <f t="shared" si="4"/>
        <v>false</v>
      </c>
    </row>
    <row r="315" spans="4:5">
      <c r="D315">
        <v>314</v>
      </c>
      <c r="E315" t="str">
        <f t="shared" si="4"/>
        <v>false</v>
      </c>
    </row>
    <row r="316" spans="4:5">
      <c r="D316">
        <v>315</v>
      </c>
      <c r="E316" t="str">
        <f t="shared" si="4"/>
        <v>false</v>
      </c>
    </row>
    <row r="317" spans="4:5">
      <c r="D317">
        <v>316</v>
      </c>
      <c r="E317" t="str">
        <f t="shared" si="4"/>
        <v>false</v>
      </c>
    </row>
    <row r="318" spans="4:5">
      <c r="D318">
        <v>317</v>
      </c>
      <c r="E318" t="str">
        <f t="shared" si="4"/>
        <v>false</v>
      </c>
    </row>
    <row r="319" spans="4:5">
      <c r="D319">
        <v>318</v>
      </c>
      <c r="E319" t="str">
        <f t="shared" si="4"/>
        <v>false</v>
      </c>
    </row>
    <row r="320" spans="4:5">
      <c r="D320">
        <v>319</v>
      </c>
      <c r="E320" t="str">
        <f t="shared" si="4"/>
        <v>false</v>
      </c>
    </row>
    <row r="321" spans="4:5">
      <c r="D321">
        <v>320</v>
      </c>
      <c r="E321" t="str">
        <f t="shared" si="4"/>
        <v>false</v>
      </c>
    </row>
    <row r="322" spans="4:5">
      <c r="D322">
        <v>321</v>
      </c>
      <c r="E322" t="str">
        <f t="shared" ref="E322:E385" si="5">_xlfn.IFNA(VLOOKUP(D322,A:B,2,0),"false")</f>
        <v>false</v>
      </c>
    </row>
    <row r="323" spans="4:5">
      <c r="D323">
        <v>322</v>
      </c>
      <c r="E323" t="str">
        <f t="shared" si="5"/>
        <v>false</v>
      </c>
    </row>
    <row r="324" spans="4:5">
      <c r="D324">
        <v>323</v>
      </c>
      <c r="E324" t="str">
        <f t="shared" si="5"/>
        <v>false</v>
      </c>
    </row>
    <row r="325" spans="4:5">
      <c r="D325">
        <v>324</v>
      </c>
      <c r="E325" t="str">
        <f t="shared" si="5"/>
        <v>false</v>
      </c>
    </row>
    <row r="326" spans="4:5">
      <c r="D326">
        <v>325</v>
      </c>
      <c r="E326" t="str">
        <f t="shared" si="5"/>
        <v>false</v>
      </c>
    </row>
    <row r="327" spans="4:5">
      <c r="D327">
        <v>326</v>
      </c>
      <c r="E327" t="str">
        <f t="shared" si="5"/>
        <v>false</v>
      </c>
    </row>
    <row r="328" spans="4:5">
      <c r="D328">
        <v>327</v>
      </c>
      <c r="E328" t="str">
        <f t="shared" si="5"/>
        <v>false</v>
      </c>
    </row>
    <row r="329" spans="4:5">
      <c r="D329">
        <v>328</v>
      </c>
      <c r="E329" t="str">
        <f t="shared" si="5"/>
        <v>false</v>
      </c>
    </row>
    <row r="330" spans="4:5">
      <c r="D330">
        <v>329</v>
      </c>
      <c r="E330" t="str">
        <f t="shared" si="5"/>
        <v>false</v>
      </c>
    </row>
    <row r="331" spans="4:5">
      <c r="D331">
        <v>330</v>
      </c>
      <c r="E331" t="str">
        <f t="shared" si="5"/>
        <v>false</v>
      </c>
    </row>
    <row r="332" spans="4:5">
      <c r="D332">
        <v>331</v>
      </c>
      <c r="E332" t="str">
        <f t="shared" si="5"/>
        <v>false</v>
      </c>
    </row>
    <row r="333" spans="4:5">
      <c r="D333">
        <v>332</v>
      </c>
      <c r="E333" t="str">
        <f t="shared" si="5"/>
        <v>false</v>
      </c>
    </row>
    <row r="334" spans="4:5">
      <c r="D334">
        <v>333</v>
      </c>
      <c r="E334" t="str">
        <f t="shared" si="5"/>
        <v>false</v>
      </c>
    </row>
    <row r="335" spans="4:5">
      <c r="D335">
        <v>334</v>
      </c>
      <c r="E335" t="str">
        <f t="shared" si="5"/>
        <v>false</v>
      </c>
    </row>
    <row r="336" spans="4:5">
      <c r="D336">
        <v>335</v>
      </c>
      <c r="E336" t="str">
        <f t="shared" si="5"/>
        <v>false</v>
      </c>
    </row>
    <row r="337" spans="4:5">
      <c r="D337">
        <v>336</v>
      </c>
      <c r="E337" t="str">
        <f t="shared" si="5"/>
        <v>false</v>
      </c>
    </row>
    <row r="338" spans="4:5">
      <c r="D338">
        <v>337</v>
      </c>
      <c r="E338" t="str">
        <f t="shared" si="5"/>
        <v>false</v>
      </c>
    </row>
    <row r="339" spans="4:5">
      <c r="D339">
        <v>338</v>
      </c>
      <c r="E339" t="str">
        <f t="shared" si="5"/>
        <v>false</v>
      </c>
    </row>
    <row r="340" spans="4:5">
      <c r="D340">
        <v>339</v>
      </c>
      <c r="E340" t="str">
        <f t="shared" si="5"/>
        <v>false</v>
      </c>
    </row>
    <row r="341" spans="4:5">
      <c r="D341">
        <v>340</v>
      </c>
      <c r="E341" t="str">
        <f t="shared" si="5"/>
        <v>false</v>
      </c>
    </row>
    <row r="342" spans="4:5">
      <c r="D342">
        <v>341</v>
      </c>
      <c r="E342" t="str">
        <f t="shared" si="5"/>
        <v>false</v>
      </c>
    </row>
    <row r="343" spans="4:5">
      <c r="D343">
        <v>342</v>
      </c>
      <c r="E343" t="str">
        <f t="shared" si="5"/>
        <v>false</v>
      </c>
    </row>
    <row r="344" spans="4:5">
      <c r="D344">
        <v>343</v>
      </c>
      <c r="E344" t="str">
        <f t="shared" si="5"/>
        <v>false</v>
      </c>
    </row>
    <row r="345" spans="4:5">
      <c r="D345">
        <v>344</v>
      </c>
      <c r="E345" t="str">
        <f t="shared" si="5"/>
        <v>false</v>
      </c>
    </row>
    <row r="346" spans="4:5">
      <c r="D346">
        <v>345</v>
      </c>
      <c r="E346" t="str">
        <f t="shared" si="5"/>
        <v>false</v>
      </c>
    </row>
    <row r="347" spans="4:5">
      <c r="D347">
        <v>346</v>
      </c>
      <c r="E347" t="str">
        <f t="shared" si="5"/>
        <v>false</v>
      </c>
    </row>
    <row r="348" spans="4:5">
      <c r="D348">
        <v>347</v>
      </c>
      <c r="E348" t="str">
        <f t="shared" si="5"/>
        <v>false</v>
      </c>
    </row>
    <row r="349" spans="4:5">
      <c r="D349">
        <v>348</v>
      </c>
      <c r="E349" t="str">
        <f t="shared" si="5"/>
        <v>false</v>
      </c>
    </row>
    <row r="350" spans="4:5">
      <c r="D350">
        <v>349</v>
      </c>
      <c r="E350" t="str">
        <f t="shared" si="5"/>
        <v>false</v>
      </c>
    </row>
    <row r="351" spans="4:5">
      <c r="D351">
        <v>350</v>
      </c>
      <c r="E351" t="str">
        <f t="shared" si="5"/>
        <v>false</v>
      </c>
    </row>
    <row r="352" spans="4:5">
      <c r="D352">
        <v>351</v>
      </c>
      <c r="E352" t="str">
        <f t="shared" si="5"/>
        <v>false</v>
      </c>
    </row>
    <row r="353" spans="4:5">
      <c r="D353">
        <v>352</v>
      </c>
      <c r="E353" t="str">
        <f t="shared" si="5"/>
        <v>false</v>
      </c>
    </row>
    <row r="354" spans="4:5">
      <c r="D354">
        <v>353</v>
      </c>
      <c r="E354" t="str">
        <f t="shared" si="5"/>
        <v>false</v>
      </c>
    </row>
    <row r="355" spans="4:5">
      <c r="D355">
        <v>354</v>
      </c>
      <c r="E355" t="str">
        <f t="shared" si="5"/>
        <v>false</v>
      </c>
    </row>
    <row r="356" spans="4:5">
      <c r="D356">
        <v>355</v>
      </c>
      <c r="E356" t="str">
        <f t="shared" si="5"/>
        <v>false</v>
      </c>
    </row>
    <row r="357" spans="4:5">
      <c r="D357">
        <v>356</v>
      </c>
      <c r="E357" t="str">
        <f t="shared" si="5"/>
        <v>false</v>
      </c>
    </row>
    <row r="358" spans="4:5">
      <c r="D358">
        <v>357</v>
      </c>
      <c r="E358" t="str">
        <f t="shared" si="5"/>
        <v>false</v>
      </c>
    </row>
    <row r="359" spans="4:5">
      <c r="D359">
        <v>358</v>
      </c>
      <c r="E359" t="str">
        <f t="shared" si="5"/>
        <v>false</v>
      </c>
    </row>
    <row r="360" spans="4:5">
      <c r="D360">
        <v>359</v>
      </c>
      <c r="E360" t="str">
        <f t="shared" si="5"/>
        <v>false</v>
      </c>
    </row>
    <row r="361" spans="4:5">
      <c r="D361">
        <v>360</v>
      </c>
      <c r="E361" t="str">
        <f t="shared" si="5"/>
        <v>false</v>
      </c>
    </row>
    <row r="362" spans="4:5">
      <c r="D362">
        <v>361</v>
      </c>
      <c r="E362" t="str">
        <f t="shared" si="5"/>
        <v>false</v>
      </c>
    </row>
    <row r="363" spans="4:5">
      <c r="D363">
        <v>362</v>
      </c>
      <c r="E363" t="str">
        <f t="shared" si="5"/>
        <v>false</v>
      </c>
    </row>
    <row r="364" spans="4:5">
      <c r="D364">
        <v>363</v>
      </c>
      <c r="E364" t="str">
        <f t="shared" si="5"/>
        <v>false</v>
      </c>
    </row>
    <row r="365" spans="4:5">
      <c r="D365">
        <v>364</v>
      </c>
      <c r="E365" t="str">
        <f t="shared" si="5"/>
        <v>false</v>
      </c>
    </row>
    <row r="366" spans="4:5">
      <c r="D366">
        <v>365</v>
      </c>
      <c r="E366" t="str">
        <f t="shared" si="5"/>
        <v>false</v>
      </c>
    </row>
    <row r="367" spans="4:5">
      <c r="D367">
        <v>366</v>
      </c>
      <c r="E367" t="str">
        <f t="shared" si="5"/>
        <v>false</v>
      </c>
    </row>
    <row r="368" spans="4:5">
      <c r="D368">
        <v>367</v>
      </c>
      <c r="E368" t="str">
        <f t="shared" si="5"/>
        <v>false</v>
      </c>
    </row>
    <row r="369" spans="4:5">
      <c r="D369">
        <v>368</v>
      </c>
      <c r="E369" t="str">
        <f t="shared" si="5"/>
        <v>false</v>
      </c>
    </row>
    <row r="370" spans="4:5">
      <c r="D370">
        <v>369</v>
      </c>
      <c r="E370" t="str">
        <f t="shared" si="5"/>
        <v>false</v>
      </c>
    </row>
    <row r="371" spans="4:5">
      <c r="D371">
        <v>370</v>
      </c>
      <c r="E371" t="str">
        <f t="shared" si="5"/>
        <v>false</v>
      </c>
    </row>
    <row r="372" spans="4:5">
      <c r="D372">
        <v>371</v>
      </c>
      <c r="E372" t="str">
        <f t="shared" si="5"/>
        <v>false</v>
      </c>
    </row>
    <row r="373" spans="4:5">
      <c r="D373">
        <v>372</v>
      </c>
      <c r="E373" t="str">
        <f t="shared" si="5"/>
        <v>false</v>
      </c>
    </row>
    <row r="374" spans="4:5">
      <c r="D374">
        <v>373</v>
      </c>
      <c r="E374" t="str">
        <f t="shared" si="5"/>
        <v>false</v>
      </c>
    </row>
    <row r="375" spans="4:5">
      <c r="D375">
        <v>374</v>
      </c>
      <c r="E375" t="str">
        <f t="shared" si="5"/>
        <v>false</v>
      </c>
    </row>
    <row r="376" spans="4:5">
      <c r="D376">
        <v>375</v>
      </c>
      <c r="E376" t="str">
        <f t="shared" si="5"/>
        <v>false</v>
      </c>
    </row>
    <row r="377" spans="4:5">
      <c r="D377">
        <v>376</v>
      </c>
      <c r="E377" t="str">
        <f t="shared" si="5"/>
        <v>false</v>
      </c>
    </row>
    <row r="378" spans="4:5">
      <c r="D378">
        <v>377</v>
      </c>
      <c r="E378" t="str">
        <f t="shared" si="5"/>
        <v>false</v>
      </c>
    </row>
    <row r="379" spans="4:5">
      <c r="D379">
        <v>378</v>
      </c>
      <c r="E379" t="str">
        <f t="shared" si="5"/>
        <v>false</v>
      </c>
    </row>
    <row r="380" spans="4:5">
      <c r="D380">
        <v>379</v>
      </c>
      <c r="E380" t="str">
        <f t="shared" si="5"/>
        <v>false</v>
      </c>
    </row>
    <row r="381" spans="4:5">
      <c r="D381">
        <v>380</v>
      </c>
      <c r="E381" t="str">
        <f t="shared" si="5"/>
        <v>false</v>
      </c>
    </row>
    <row r="382" spans="4:5">
      <c r="D382">
        <v>381</v>
      </c>
      <c r="E382" t="str">
        <f t="shared" si="5"/>
        <v>false</v>
      </c>
    </row>
    <row r="383" spans="4:5">
      <c r="D383">
        <v>382</v>
      </c>
      <c r="E383" t="str">
        <f t="shared" si="5"/>
        <v>false</v>
      </c>
    </row>
    <row r="384" spans="4:5">
      <c r="D384">
        <v>383</v>
      </c>
      <c r="E384" t="str">
        <f t="shared" si="5"/>
        <v>false</v>
      </c>
    </row>
    <row r="385" spans="4:5">
      <c r="D385">
        <v>384</v>
      </c>
      <c r="E385" t="str">
        <f t="shared" si="5"/>
        <v>false</v>
      </c>
    </row>
    <row r="386" spans="4:5">
      <c r="D386">
        <v>385</v>
      </c>
      <c r="E386" t="str">
        <f t="shared" ref="E386:E449" si="6">_xlfn.IFNA(VLOOKUP(D386,A:B,2,0),"false")</f>
        <v>false</v>
      </c>
    </row>
    <row r="387" spans="4:5">
      <c r="D387">
        <v>386</v>
      </c>
      <c r="E387" t="str">
        <f t="shared" si="6"/>
        <v>false</v>
      </c>
    </row>
    <row r="388" spans="4:5">
      <c r="D388">
        <v>387</v>
      </c>
      <c r="E388" t="str">
        <f t="shared" si="6"/>
        <v>false</v>
      </c>
    </row>
    <row r="389" spans="4:5">
      <c r="D389">
        <v>388</v>
      </c>
      <c r="E389" t="str">
        <f t="shared" si="6"/>
        <v>false</v>
      </c>
    </row>
    <row r="390" spans="4:5">
      <c r="D390">
        <v>389</v>
      </c>
      <c r="E390" t="str">
        <f t="shared" si="6"/>
        <v>false</v>
      </c>
    </row>
    <row r="391" spans="4:5">
      <c r="D391">
        <v>390</v>
      </c>
      <c r="E391" t="str">
        <f t="shared" si="6"/>
        <v>false</v>
      </c>
    </row>
    <row r="392" spans="4:5">
      <c r="D392">
        <v>391</v>
      </c>
      <c r="E392" t="str">
        <f t="shared" si="6"/>
        <v>false</v>
      </c>
    </row>
    <row r="393" spans="4:5">
      <c r="D393">
        <v>392</v>
      </c>
      <c r="E393" t="str">
        <f t="shared" si="6"/>
        <v>false</v>
      </c>
    </row>
    <row r="394" spans="4:5">
      <c r="D394">
        <v>393</v>
      </c>
      <c r="E394" t="str">
        <f t="shared" si="6"/>
        <v>false</v>
      </c>
    </row>
    <row r="395" spans="4:5">
      <c r="D395">
        <v>394</v>
      </c>
      <c r="E395" t="str">
        <f t="shared" si="6"/>
        <v>false</v>
      </c>
    </row>
    <row r="396" spans="4:5">
      <c r="D396">
        <v>395</v>
      </c>
      <c r="E396" t="str">
        <f t="shared" si="6"/>
        <v>false</v>
      </c>
    </row>
    <row r="397" spans="4:5">
      <c r="D397">
        <v>396</v>
      </c>
      <c r="E397" t="str">
        <f t="shared" si="6"/>
        <v>false</v>
      </c>
    </row>
    <row r="398" spans="4:5">
      <c r="D398">
        <v>397</v>
      </c>
      <c r="E398" t="str">
        <f t="shared" si="6"/>
        <v>false</v>
      </c>
    </row>
    <row r="399" spans="4:5">
      <c r="D399">
        <v>398</v>
      </c>
      <c r="E399" t="str">
        <f t="shared" si="6"/>
        <v>false</v>
      </c>
    </row>
    <row r="400" spans="4:5">
      <c r="D400">
        <v>399</v>
      </c>
      <c r="E400" t="str">
        <f t="shared" si="6"/>
        <v>false</v>
      </c>
    </row>
    <row r="401" spans="4:5">
      <c r="D401">
        <v>400</v>
      </c>
      <c r="E401" t="str">
        <f t="shared" si="6"/>
        <v>false</v>
      </c>
    </row>
    <row r="402" spans="4:5">
      <c r="D402">
        <v>401</v>
      </c>
      <c r="E402" t="str">
        <f t="shared" si="6"/>
        <v>false</v>
      </c>
    </row>
    <row r="403" spans="4:5">
      <c r="D403">
        <v>402</v>
      </c>
      <c r="E403" t="str">
        <f t="shared" si="6"/>
        <v>false</v>
      </c>
    </row>
    <row r="404" spans="4:5">
      <c r="D404">
        <v>403</v>
      </c>
      <c r="E404" t="str">
        <f t="shared" si="6"/>
        <v>false</v>
      </c>
    </row>
    <row r="405" spans="4:5">
      <c r="D405">
        <v>404</v>
      </c>
      <c r="E405" t="str">
        <f t="shared" si="6"/>
        <v>false</v>
      </c>
    </row>
    <row r="406" spans="4:5">
      <c r="D406">
        <v>405</v>
      </c>
      <c r="E406" t="str">
        <f t="shared" si="6"/>
        <v>false</v>
      </c>
    </row>
    <row r="407" spans="4:5">
      <c r="D407">
        <v>406</v>
      </c>
      <c r="E407" t="str">
        <f t="shared" si="6"/>
        <v>false</v>
      </c>
    </row>
    <row r="408" spans="4:5">
      <c r="D408">
        <v>407</v>
      </c>
      <c r="E408" t="str">
        <f t="shared" si="6"/>
        <v>false</v>
      </c>
    </row>
    <row r="409" spans="4:5">
      <c r="D409">
        <v>408</v>
      </c>
      <c r="E409" t="str">
        <f t="shared" si="6"/>
        <v>false</v>
      </c>
    </row>
    <row r="410" spans="4:5">
      <c r="D410">
        <v>409</v>
      </c>
      <c r="E410" t="str">
        <f t="shared" si="6"/>
        <v>false</v>
      </c>
    </row>
    <row r="411" spans="4:5">
      <c r="D411">
        <v>410</v>
      </c>
      <c r="E411" t="str">
        <f t="shared" si="6"/>
        <v>false</v>
      </c>
    </row>
    <row r="412" spans="4:5">
      <c r="D412">
        <v>411</v>
      </c>
      <c r="E412" t="str">
        <f t="shared" si="6"/>
        <v>false</v>
      </c>
    </row>
    <row r="413" spans="4:5">
      <c r="D413">
        <v>412</v>
      </c>
      <c r="E413" t="str">
        <f t="shared" si="6"/>
        <v>false</v>
      </c>
    </row>
    <row r="414" spans="4:5">
      <c r="D414">
        <v>413</v>
      </c>
      <c r="E414" t="str">
        <f t="shared" si="6"/>
        <v>false</v>
      </c>
    </row>
    <row r="415" spans="4:5">
      <c r="D415">
        <v>414</v>
      </c>
      <c r="E415" t="str">
        <f t="shared" si="6"/>
        <v>false</v>
      </c>
    </row>
    <row r="416" spans="4:5">
      <c r="D416">
        <v>415</v>
      </c>
      <c r="E416" t="str">
        <f t="shared" si="6"/>
        <v>false</v>
      </c>
    </row>
    <row r="417" spans="4:5">
      <c r="D417">
        <v>416</v>
      </c>
      <c r="E417" t="str">
        <f t="shared" si="6"/>
        <v>false</v>
      </c>
    </row>
    <row r="418" spans="4:5">
      <c r="D418">
        <v>417</v>
      </c>
      <c r="E418" t="str">
        <f t="shared" si="6"/>
        <v>false</v>
      </c>
    </row>
    <row r="419" spans="4:5">
      <c r="D419">
        <v>418</v>
      </c>
      <c r="E419" t="str">
        <f t="shared" si="6"/>
        <v>false</v>
      </c>
    </row>
    <row r="420" spans="4:5">
      <c r="D420">
        <v>419</v>
      </c>
      <c r="E420" t="str">
        <f t="shared" si="6"/>
        <v>false</v>
      </c>
    </row>
    <row r="421" spans="4:5">
      <c r="D421">
        <v>420</v>
      </c>
      <c r="E421" t="str">
        <f t="shared" si="6"/>
        <v>false</v>
      </c>
    </row>
    <row r="422" spans="4:5">
      <c r="D422">
        <v>421</v>
      </c>
      <c r="E422" t="str">
        <f t="shared" si="6"/>
        <v>false</v>
      </c>
    </row>
    <row r="423" spans="4:5">
      <c r="D423">
        <v>422</v>
      </c>
      <c r="E423" t="str">
        <f t="shared" si="6"/>
        <v>true</v>
      </c>
    </row>
    <row r="424" spans="4:5">
      <c r="D424">
        <v>423</v>
      </c>
      <c r="E424" t="str">
        <f t="shared" si="6"/>
        <v>true</v>
      </c>
    </row>
    <row r="425" spans="4:5">
      <c r="D425">
        <v>424</v>
      </c>
      <c r="E425" t="str">
        <f t="shared" si="6"/>
        <v>true</v>
      </c>
    </row>
    <row r="426" spans="4:5">
      <c r="D426">
        <v>425</v>
      </c>
      <c r="E426" t="str">
        <f t="shared" si="6"/>
        <v>false</v>
      </c>
    </row>
    <row r="427" spans="4:5">
      <c r="D427">
        <v>426</v>
      </c>
      <c r="E427" t="str">
        <f t="shared" si="6"/>
        <v>false</v>
      </c>
    </row>
    <row r="428" spans="4:5">
      <c r="D428">
        <v>427</v>
      </c>
      <c r="E428" t="str">
        <f t="shared" si="6"/>
        <v>false</v>
      </c>
    </row>
    <row r="429" spans="4:5">
      <c r="D429">
        <v>428</v>
      </c>
      <c r="E429" t="str">
        <f t="shared" si="6"/>
        <v>false</v>
      </c>
    </row>
    <row r="430" spans="4:5">
      <c r="D430">
        <v>429</v>
      </c>
      <c r="E430" t="str">
        <f t="shared" si="6"/>
        <v>false</v>
      </c>
    </row>
    <row r="431" spans="4:5">
      <c r="D431">
        <v>430</v>
      </c>
      <c r="E431" t="str">
        <f t="shared" si="6"/>
        <v>false</v>
      </c>
    </row>
    <row r="432" spans="4:5">
      <c r="D432">
        <v>431</v>
      </c>
      <c r="E432" t="str">
        <f t="shared" si="6"/>
        <v>false</v>
      </c>
    </row>
    <row r="433" spans="4:5">
      <c r="D433">
        <v>432</v>
      </c>
      <c r="E433" t="str">
        <f t="shared" si="6"/>
        <v>false</v>
      </c>
    </row>
    <row r="434" spans="4:5">
      <c r="D434">
        <v>433</v>
      </c>
      <c r="E434" t="str">
        <f t="shared" si="6"/>
        <v>false</v>
      </c>
    </row>
    <row r="435" spans="4:5">
      <c r="D435">
        <v>434</v>
      </c>
      <c r="E435" t="str">
        <f t="shared" si="6"/>
        <v>false</v>
      </c>
    </row>
    <row r="436" spans="4:5">
      <c r="D436">
        <v>435</v>
      </c>
      <c r="E436" t="str">
        <f t="shared" si="6"/>
        <v>false</v>
      </c>
    </row>
    <row r="437" spans="4:5">
      <c r="D437">
        <v>436</v>
      </c>
      <c r="E437" t="str">
        <f t="shared" si="6"/>
        <v>false</v>
      </c>
    </row>
    <row r="438" spans="4:5">
      <c r="D438">
        <v>437</v>
      </c>
      <c r="E438" t="str">
        <f t="shared" si="6"/>
        <v>false</v>
      </c>
    </row>
    <row r="439" spans="4:5">
      <c r="D439">
        <v>438</v>
      </c>
      <c r="E439" t="str">
        <f t="shared" si="6"/>
        <v>false</v>
      </c>
    </row>
    <row r="440" spans="4:5">
      <c r="D440">
        <v>439</v>
      </c>
      <c r="E440" t="str">
        <f t="shared" si="6"/>
        <v>false</v>
      </c>
    </row>
    <row r="441" spans="4:5">
      <c r="D441">
        <v>440</v>
      </c>
      <c r="E441" t="str">
        <f t="shared" si="6"/>
        <v>false</v>
      </c>
    </row>
    <row r="442" spans="4:5">
      <c r="D442">
        <v>441</v>
      </c>
      <c r="E442" t="str">
        <f t="shared" si="6"/>
        <v>false</v>
      </c>
    </row>
    <row r="443" spans="4:5">
      <c r="D443">
        <v>442</v>
      </c>
      <c r="E443" t="str">
        <f t="shared" si="6"/>
        <v>false</v>
      </c>
    </row>
    <row r="444" spans="4:5">
      <c r="D444">
        <v>443</v>
      </c>
      <c r="E444" t="str">
        <f t="shared" si="6"/>
        <v>false</v>
      </c>
    </row>
    <row r="445" spans="4:5">
      <c r="D445">
        <v>444</v>
      </c>
      <c r="E445" t="str">
        <f t="shared" si="6"/>
        <v>false</v>
      </c>
    </row>
    <row r="446" spans="4:5">
      <c r="D446">
        <v>445</v>
      </c>
      <c r="E446" t="str">
        <f t="shared" si="6"/>
        <v>false</v>
      </c>
    </row>
    <row r="447" spans="4:5">
      <c r="D447">
        <v>446</v>
      </c>
      <c r="E447" t="str">
        <f t="shared" si="6"/>
        <v>false</v>
      </c>
    </row>
    <row r="448" spans="4:5">
      <c r="D448">
        <v>447</v>
      </c>
      <c r="E448" t="str">
        <f t="shared" si="6"/>
        <v>false</v>
      </c>
    </row>
    <row r="449" spans="4:5">
      <c r="D449">
        <v>448</v>
      </c>
      <c r="E449" t="str">
        <f t="shared" si="6"/>
        <v>false</v>
      </c>
    </row>
    <row r="450" spans="4:5">
      <c r="D450">
        <v>449</v>
      </c>
      <c r="E450" t="str">
        <f t="shared" ref="E450:E513" si="7">_xlfn.IFNA(VLOOKUP(D450,A:B,2,0),"false")</f>
        <v>false</v>
      </c>
    </row>
    <row r="451" spans="4:5">
      <c r="D451">
        <v>450</v>
      </c>
      <c r="E451" t="str">
        <f t="shared" si="7"/>
        <v>true</v>
      </c>
    </row>
    <row r="452" spans="4:5">
      <c r="D452">
        <v>451</v>
      </c>
      <c r="E452" t="str">
        <f t="shared" si="7"/>
        <v>false</v>
      </c>
    </row>
    <row r="453" spans="4:5">
      <c r="D453">
        <v>452</v>
      </c>
      <c r="E453" t="str">
        <f t="shared" si="7"/>
        <v>false</v>
      </c>
    </row>
    <row r="454" spans="4:5">
      <c r="D454">
        <v>453</v>
      </c>
      <c r="E454" t="str">
        <f t="shared" si="7"/>
        <v>false</v>
      </c>
    </row>
    <row r="455" spans="4:5">
      <c r="D455">
        <v>454</v>
      </c>
      <c r="E455" t="str">
        <f t="shared" si="7"/>
        <v>false</v>
      </c>
    </row>
    <row r="456" spans="4:5">
      <c r="D456">
        <v>455</v>
      </c>
      <c r="E456" t="str">
        <f t="shared" si="7"/>
        <v>false</v>
      </c>
    </row>
    <row r="457" spans="4:5">
      <c r="D457">
        <v>456</v>
      </c>
      <c r="E457" t="str">
        <f t="shared" si="7"/>
        <v>false</v>
      </c>
    </row>
    <row r="458" spans="4:5">
      <c r="D458">
        <v>457</v>
      </c>
      <c r="E458" t="str">
        <f t="shared" si="7"/>
        <v>false</v>
      </c>
    </row>
    <row r="459" spans="4:5">
      <c r="D459">
        <v>458</v>
      </c>
      <c r="E459" t="str">
        <f t="shared" si="7"/>
        <v>false</v>
      </c>
    </row>
    <row r="460" spans="4:5">
      <c r="D460">
        <v>459</v>
      </c>
      <c r="E460" t="str">
        <f t="shared" si="7"/>
        <v>false</v>
      </c>
    </row>
    <row r="461" spans="4:5">
      <c r="D461">
        <v>460</v>
      </c>
      <c r="E461" t="str">
        <f t="shared" si="7"/>
        <v>false</v>
      </c>
    </row>
    <row r="462" spans="4:5">
      <c r="D462">
        <v>461</v>
      </c>
      <c r="E462" t="str">
        <f t="shared" si="7"/>
        <v>false</v>
      </c>
    </row>
    <row r="463" spans="4:5">
      <c r="D463">
        <v>462</v>
      </c>
      <c r="E463" t="str">
        <f t="shared" si="7"/>
        <v>false</v>
      </c>
    </row>
    <row r="464" spans="4:5">
      <c r="D464">
        <v>463</v>
      </c>
      <c r="E464" t="str">
        <f t="shared" si="7"/>
        <v>false</v>
      </c>
    </row>
    <row r="465" spans="4:5">
      <c r="D465">
        <v>464</v>
      </c>
      <c r="E465" t="str">
        <f t="shared" si="7"/>
        <v>false</v>
      </c>
    </row>
    <row r="466" spans="4:5">
      <c r="D466">
        <v>465</v>
      </c>
      <c r="E466" t="str">
        <f t="shared" si="7"/>
        <v>false</v>
      </c>
    </row>
    <row r="467" spans="4:5">
      <c r="D467">
        <v>466</v>
      </c>
      <c r="E467" t="str">
        <f t="shared" si="7"/>
        <v>false</v>
      </c>
    </row>
    <row r="468" spans="4:5">
      <c r="D468">
        <v>467</v>
      </c>
      <c r="E468" t="str">
        <f t="shared" si="7"/>
        <v>false</v>
      </c>
    </row>
    <row r="469" spans="4:5">
      <c r="D469">
        <v>468</v>
      </c>
      <c r="E469" t="str">
        <f t="shared" si="7"/>
        <v>false</v>
      </c>
    </row>
    <row r="470" spans="4:5">
      <c r="D470">
        <v>469</v>
      </c>
      <c r="E470" t="str">
        <f t="shared" si="7"/>
        <v>false</v>
      </c>
    </row>
    <row r="471" spans="4:5">
      <c r="D471">
        <v>470</v>
      </c>
      <c r="E471" t="str">
        <f t="shared" si="7"/>
        <v>false</v>
      </c>
    </row>
    <row r="472" spans="4:5">
      <c r="D472">
        <v>471</v>
      </c>
      <c r="E472" t="str">
        <f t="shared" si="7"/>
        <v>false</v>
      </c>
    </row>
    <row r="473" spans="4:5">
      <c r="D473">
        <v>472</v>
      </c>
      <c r="E473" t="str">
        <f t="shared" si="7"/>
        <v>false</v>
      </c>
    </row>
    <row r="474" spans="4:5">
      <c r="D474">
        <v>473</v>
      </c>
      <c r="E474" t="str">
        <f t="shared" si="7"/>
        <v>false</v>
      </c>
    </row>
    <row r="475" spans="4:5">
      <c r="D475">
        <v>474</v>
      </c>
      <c r="E475" t="str">
        <f t="shared" si="7"/>
        <v>false</v>
      </c>
    </row>
    <row r="476" spans="4:5">
      <c r="D476">
        <v>475</v>
      </c>
      <c r="E476" t="str">
        <f t="shared" si="7"/>
        <v>false</v>
      </c>
    </row>
    <row r="477" spans="4:5">
      <c r="D477">
        <v>476</v>
      </c>
      <c r="E477" t="str">
        <f t="shared" si="7"/>
        <v>false</v>
      </c>
    </row>
    <row r="478" spans="4:5">
      <c r="D478">
        <v>477</v>
      </c>
      <c r="E478" t="str">
        <f t="shared" si="7"/>
        <v>false</v>
      </c>
    </row>
    <row r="479" spans="4:5">
      <c r="D479">
        <v>478</v>
      </c>
      <c r="E479" t="str">
        <f t="shared" si="7"/>
        <v>false</v>
      </c>
    </row>
    <row r="480" spans="4:5">
      <c r="D480">
        <v>479</v>
      </c>
      <c r="E480" t="str">
        <f t="shared" si="7"/>
        <v>false</v>
      </c>
    </row>
    <row r="481" spans="4:5">
      <c r="D481">
        <v>480</v>
      </c>
      <c r="E481" t="str">
        <f t="shared" si="7"/>
        <v>false</v>
      </c>
    </row>
    <row r="482" spans="4:5">
      <c r="D482">
        <v>481</v>
      </c>
      <c r="E482" t="str">
        <f t="shared" si="7"/>
        <v>false</v>
      </c>
    </row>
    <row r="483" spans="4:5">
      <c r="D483">
        <v>482</v>
      </c>
      <c r="E483" t="str">
        <f t="shared" si="7"/>
        <v>false</v>
      </c>
    </row>
    <row r="484" spans="4:5">
      <c r="D484">
        <v>483</v>
      </c>
      <c r="E484" t="str">
        <f t="shared" si="7"/>
        <v>false</v>
      </c>
    </row>
    <row r="485" spans="4:5">
      <c r="D485">
        <v>484</v>
      </c>
      <c r="E485" t="str">
        <f t="shared" si="7"/>
        <v>false</v>
      </c>
    </row>
    <row r="486" spans="4:5">
      <c r="D486">
        <v>485</v>
      </c>
      <c r="E486" t="str">
        <f t="shared" si="7"/>
        <v>false</v>
      </c>
    </row>
    <row r="487" spans="4:5">
      <c r="D487">
        <v>486</v>
      </c>
      <c r="E487" t="str">
        <f t="shared" si="7"/>
        <v>false</v>
      </c>
    </row>
    <row r="488" spans="4:5">
      <c r="D488">
        <v>487</v>
      </c>
      <c r="E488" t="str">
        <f t="shared" si="7"/>
        <v>false</v>
      </c>
    </row>
    <row r="489" spans="4:5">
      <c r="D489">
        <v>488</v>
      </c>
      <c r="E489" t="str">
        <f t="shared" si="7"/>
        <v>false</v>
      </c>
    </row>
    <row r="490" spans="4:5">
      <c r="D490">
        <v>489</v>
      </c>
      <c r="E490" t="str">
        <f t="shared" si="7"/>
        <v>false</v>
      </c>
    </row>
    <row r="491" spans="4:5">
      <c r="D491">
        <v>490</v>
      </c>
      <c r="E491" t="str">
        <f t="shared" si="7"/>
        <v>false</v>
      </c>
    </row>
    <row r="492" spans="4:5">
      <c r="D492">
        <v>491</v>
      </c>
      <c r="E492" t="str">
        <f t="shared" si="7"/>
        <v>false</v>
      </c>
    </row>
    <row r="493" spans="4:5">
      <c r="D493">
        <v>492</v>
      </c>
      <c r="E493" t="str">
        <f t="shared" si="7"/>
        <v>false</v>
      </c>
    </row>
    <row r="494" spans="4:5">
      <c r="D494">
        <v>493</v>
      </c>
      <c r="E494" t="str">
        <f t="shared" si="7"/>
        <v>false</v>
      </c>
    </row>
    <row r="495" spans="4:5">
      <c r="D495">
        <v>494</v>
      </c>
      <c r="E495" t="str">
        <f t="shared" si="7"/>
        <v>false</v>
      </c>
    </row>
    <row r="496" spans="4:5">
      <c r="D496">
        <v>495</v>
      </c>
      <c r="E496" t="str">
        <f t="shared" si="7"/>
        <v>false</v>
      </c>
    </row>
    <row r="497" spans="4:5">
      <c r="D497">
        <v>496</v>
      </c>
      <c r="E497" t="str">
        <f t="shared" si="7"/>
        <v>false</v>
      </c>
    </row>
    <row r="498" spans="4:5">
      <c r="D498">
        <v>497</v>
      </c>
      <c r="E498" t="str">
        <f t="shared" si="7"/>
        <v>false</v>
      </c>
    </row>
    <row r="499" spans="4:5">
      <c r="D499">
        <v>498</v>
      </c>
      <c r="E499" t="str">
        <f t="shared" si="7"/>
        <v>false</v>
      </c>
    </row>
    <row r="500" spans="4:5">
      <c r="D500">
        <v>499</v>
      </c>
      <c r="E500" t="str">
        <f t="shared" si="7"/>
        <v>false</v>
      </c>
    </row>
    <row r="501" spans="4:5">
      <c r="D501">
        <v>500</v>
      </c>
      <c r="E501" t="str">
        <f t="shared" si="7"/>
        <v>false</v>
      </c>
    </row>
    <row r="502" spans="4:5">
      <c r="D502">
        <v>501</v>
      </c>
      <c r="E502" t="str">
        <f t="shared" si="7"/>
        <v>false</v>
      </c>
    </row>
    <row r="503" spans="4:5">
      <c r="D503">
        <v>502</v>
      </c>
      <c r="E503" t="str">
        <f t="shared" si="7"/>
        <v>false</v>
      </c>
    </row>
    <row r="504" spans="4:5">
      <c r="D504">
        <v>503</v>
      </c>
      <c r="E504" t="str">
        <f t="shared" si="7"/>
        <v>false</v>
      </c>
    </row>
    <row r="505" spans="4:5">
      <c r="D505">
        <v>504</v>
      </c>
      <c r="E505" t="str">
        <f t="shared" si="7"/>
        <v>false</v>
      </c>
    </row>
    <row r="506" spans="4:5">
      <c r="D506">
        <v>505</v>
      </c>
      <c r="E506" t="str">
        <f t="shared" si="7"/>
        <v>false</v>
      </c>
    </row>
    <row r="507" spans="4:5">
      <c r="D507">
        <v>506</v>
      </c>
      <c r="E507" t="str">
        <f t="shared" si="7"/>
        <v>false</v>
      </c>
    </row>
    <row r="508" spans="4:5">
      <c r="D508">
        <v>507</v>
      </c>
      <c r="E508" t="str">
        <f t="shared" si="7"/>
        <v>false</v>
      </c>
    </row>
    <row r="509" spans="4:5">
      <c r="D509">
        <v>508</v>
      </c>
      <c r="E509" t="str">
        <f t="shared" si="7"/>
        <v>false</v>
      </c>
    </row>
    <row r="510" spans="4:5">
      <c r="D510">
        <v>509</v>
      </c>
      <c r="E510" t="str">
        <f t="shared" si="7"/>
        <v>false</v>
      </c>
    </row>
    <row r="511" spans="4:5">
      <c r="D511">
        <v>510</v>
      </c>
      <c r="E511" t="str">
        <f t="shared" si="7"/>
        <v>false</v>
      </c>
    </row>
    <row r="512" spans="4:5">
      <c r="D512">
        <v>511</v>
      </c>
      <c r="E512" t="str">
        <f t="shared" si="7"/>
        <v>false</v>
      </c>
    </row>
    <row r="513" spans="4:5">
      <c r="D513">
        <v>512</v>
      </c>
      <c r="E513" t="str">
        <f t="shared" si="7"/>
        <v>false</v>
      </c>
    </row>
    <row r="514" spans="4:5">
      <c r="D514">
        <v>513</v>
      </c>
      <c r="E514" t="str">
        <f t="shared" ref="E514:E577" si="8">_xlfn.IFNA(VLOOKUP(D514,A:B,2,0),"false")</f>
        <v>false</v>
      </c>
    </row>
    <row r="515" spans="4:5">
      <c r="D515">
        <v>514</v>
      </c>
      <c r="E515" t="str">
        <f t="shared" si="8"/>
        <v>false</v>
      </c>
    </row>
    <row r="516" spans="4:5">
      <c r="D516">
        <v>515</v>
      </c>
      <c r="E516" t="str">
        <f t="shared" si="8"/>
        <v>false</v>
      </c>
    </row>
    <row r="517" spans="4:5">
      <c r="D517">
        <v>516</v>
      </c>
      <c r="E517" t="str">
        <f t="shared" si="8"/>
        <v>false</v>
      </c>
    </row>
    <row r="518" spans="4:5">
      <c r="D518">
        <v>517</v>
      </c>
      <c r="E518" t="str">
        <f t="shared" si="8"/>
        <v>false</v>
      </c>
    </row>
    <row r="519" spans="4:5">
      <c r="D519">
        <v>518</v>
      </c>
      <c r="E519" t="str">
        <f t="shared" si="8"/>
        <v>false</v>
      </c>
    </row>
    <row r="520" spans="4:5">
      <c r="D520">
        <v>519</v>
      </c>
      <c r="E520" t="str">
        <f t="shared" si="8"/>
        <v>false</v>
      </c>
    </row>
    <row r="521" spans="4:5">
      <c r="D521">
        <v>520</v>
      </c>
      <c r="E521" t="str">
        <f t="shared" si="8"/>
        <v>false</v>
      </c>
    </row>
    <row r="522" spans="4:5">
      <c r="D522">
        <v>521</v>
      </c>
      <c r="E522" t="str">
        <f t="shared" si="8"/>
        <v>false</v>
      </c>
    </row>
    <row r="523" spans="4:5">
      <c r="D523">
        <v>522</v>
      </c>
      <c r="E523" t="str">
        <f t="shared" si="8"/>
        <v>false</v>
      </c>
    </row>
    <row r="524" spans="4:5">
      <c r="D524">
        <v>523</v>
      </c>
      <c r="E524" t="str">
        <f t="shared" si="8"/>
        <v>false</v>
      </c>
    </row>
    <row r="525" spans="4:5">
      <c r="D525">
        <v>524</v>
      </c>
      <c r="E525" t="str">
        <f t="shared" si="8"/>
        <v>false</v>
      </c>
    </row>
    <row r="526" spans="4:5">
      <c r="D526">
        <v>525</v>
      </c>
      <c r="E526" t="str">
        <f t="shared" si="8"/>
        <v>false</v>
      </c>
    </row>
    <row r="527" spans="4:5">
      <c r="D527">
        <v>526</v>
      </c>
      <c r="E527" t="str">
        <f t="shared" si="8"/>
        <v>false</v>
      </c>
    </row>
    <row r="528" spans="4:5">
      <c r="D528">
        <v>527</v>
      </c>
      <c r="E528" t="str">
        <f t="shared" si="8"/>
        <v>false</v>
      </c>
    </row>
    <row r="529" spans="4:5">
      <c r="D529">
        <v>528</v>
      </c>
      <c r="E529" t="str">
        <f t="shared" si="8"/>
        <v>false</v>
      </c>
    </row>
    <row r="530" spans="4:5">
      <c r="D530">
        <v>529</v>
      </c>
      <c r="E530" t="str">
        <f t="shared" si="8"/>
        <v>false</v>
      </c>
    </row>
    <row r="531" spans="4:5">
      <c r="D531">
        <v>530</v>
      </c>
      <c r="E531" t="str">
        <f t="shared" si="8"/>
        <v>false</v>
      </c>
    </row>
    <row r="532" spans="4:5">
      <c r="D532">
        <v>531</v>
      </c>
      <c r="E532" t="str">
        <f t="shared" si="8"/>
        <v>false</v>
      </c>
    </row>
    <row r="533" spans="4:5">
      <c r="D533">
        <v>532</v>
      </c>
      <c r="E533" t="str">
        <f t="shared" si="8"/>
        <v>false</v>
      </c>
    </row>
    <row r="534" spans="4:5">
      <c r="D534">
        <v>533</v>
      </c>
      <c r="E534" t="str">
        <f t="shared" si="8"/>
        <v>false</v>
      </c>
    </row>
    <row r="535" spans="4:5">
      <c r="D535">
        <v>534</v>
      </c>
      <c r="E535" t="str">
        <f t="shared" si="8"/>
        <v>false</v>
      </c>
    </row>
    <row r="536" spans="4:5">
      <c r="D536">
        <v>535</v>
      </c>
      <c r="E536" t="str">
        <f t="shared" si="8"/>
        <v>false</v>
      </c>
    </row>
    <row r="537" spans="4:5">
      <c r="D537">
        <v>536</v>
      </c>
      <c r="E537" t="str">
        <f t="shared" si="8"/>
        <v>false</v>
      </c>
    </row>
    <row r="538" spans="4:5">
      <c r="D538">
        <v>537</v>
      </c>
      <c r="E538" t="str">
        <f t="shared" si="8"/>
        <v>false</v>
      </c>
    </row>
    <row r="539" spans="4:5">
      <c r="D539">
        <v>538</v>
      </c>
      <c r="E539" t="str">
        <f t="shared" si="8"/>
        <v>false</v>
      </c>
    </row>
    <row r="540" spans="4:5">
      <c r="D540">
        <v>539</v>
      </c>
      <c r="E540" t="str">
        <f t="shared" si="8"/>
        <v>false</v>
      </c>
    </row>
    <row r="541" spans="4:5">
      <c r="D541">
        <v>540</v>
      </c>
      <c r="E541" t="str">
        <f t="shared" si="8"/>
        <v>false</v>
      </c>
    </row>
    <row r="542" spans="4:5">
      <c r="D542">
        <v>541</v>
      </c>
      <c r="E542" t="str">
        <f t="shared" si="8"/>
        <v>false</v>
      </c>
    </row>
    <row r="543" spans="4:5">
      <c r="D543">
        <v>542</v>
      </c>
      <c r="E543" t="str">
        <f t="shared" si="8"/>
        <v>false</v>
      </c>
    </row>
    <row r="544" spans="4:5">
      <c r="D544">
        <v>543</v>
      </c>
      <c r="E544" t="str">
        <f t="shared" si="8"/>
        <v>false</v>
      </c>
    </row>
    <row r="545" spans="4:5">
      <c r="D545">
        <v>544</v>
      </c>
      <c r="E545" t="str">
        <f t="shared" si="8"/>
        <v>false</v>
      </c>
    </row>
    <row r="546" spans="4:5">
      <c r="D546">
        <v>545</v>
      </c>
      <c r="E546" t="str">
        <f t="shared" si="8"/>
        <v>false</v>
      </c>
    </row>
    <row r="547" spans="4:5">
      <c r="D547">
        <v>546</v>
      </c>
      <c r="E547" t="str">
        <f t="shared" si="8"/>
        <v>false</v>
      </c>
    </row>
    <row r="548" spans="4:5">
      <c r="D548">
        <v>547</v>
      </c>
      <c r="E548" t="str">
        <f t="shared" si="8"/>
        <v>false</v>
      </c>
    </row>
    <row r="549" spans="4:5">
      <c r="D549">
        <v>548</v>
      </c>
      <c r="E549" t="str">
        <f t="shared" si="8"/>
        <v>false</v>
      </c>
    </row>
    <row r="550" spans="4:5">
      <c r="D550">
        <v>549</v>
      </c>
      <c r="E550" t="str">
        <f t="shared" si="8"/>
        <v>false</v>
      </c>
    </row>
    <row r="551" spans="4:5">
      <c r="D551">
        <v>550</v>
      </c>
      <c r="E551" t="str">
        <f t="shared" si="8"/>
        <v>false</v>
      </c>
    </row>
    <row r="552" spans="4:5">
      <c r="D552">
        <v>551</v>
      </c>
      <c r="E552" t="str">
        <f t="shared" si="8"/>
        <v>false</v>
      </c>
    </row>
    <row r="553" spans="4:5">
      <c r="D553">
        <v>552</v>
      </c>
      <c r="E553" t="str">
        <f t="shared" si="8"/>
        <v>false</v>
      </c>
    </row>
    <row r="554" spans="4:5">
      <c r="D554">
        <v>553</v>
      </c>
      <c r="E554" t="str">
        <f t="shared" si="8"/>
        <v>false</v>
      </c>
    </row>
    <row r="555" spans="4:5">
      <c r="D555">
        <v>554</v>
      </c>
      <c r="E555" t="str">
        <f t="shared" si="8"/>
        <v>false</v>
      </c>
    </row>
    <row r="556" spans="4:5">
      <c r="D556">
        <v>555</v>
      </c>
      <c r="E556" t="str">
        <f t="shared" si="8"/>
        <v>false</v>
      </c>
    </row>
    <row r="557" spans="4:5">
      <c r="D557">
        <v>556</v>
      </c>
      <c r="E557" t="str">
        <f t="shared" si="8"/>
        <v>false</v>
      </c>
    </row>
    <row r="558" spans="4:5">
      <c r="D558">
        <v>557</v>
      </c>
      <c r="E558" t="str">
        <f t="shared" si="8"/>
        <v>false</v>
      </c>
    </row>
    <row r="559" spans="4:5">
      <c r="D559">
        <v>558</v>
      </c>
      <c r="E559" t="str">
        <f t="shared" si="8"/>
        <v>false</v>
      </c>
    </row>
    <row r="560" spans="4:5">
      <c r="D560">
        <v>559</v>
      </c>
      <c r="E560" t="str">
        <f t="shared" si="8"/>
        <v>false</v>
      </c>
    </row>
    <row r="561" spans="4:5">
      <c r="D561">
        <v>560</v>
      </c>
      <c r="E561" t="str">
        <f t="shared" si="8"/>
        <v>false</v>
      </c>
    </row>
    <row r="562" spans="4:5">
      <c r="D562">
        <v>561</v>
      </c>
      <c r="E562" t="str">
        <f t="shared" si="8"/>
        <v>false</v>
      </c>
    </row>
    <row r="563" spans="4:5">
      <c r="D563">
        <v>562</v>
      </c>
      <c r="E563" t="str">
        <f t="shared" si="8"/>
        <v>false</v>
      </c>
    </row>
    <row r="564" spans="4:5">
      <c r="D564">
        <v>563</v>
      </c>
      <c r="E564" t="str">
        <f t="shared" si="8"/>
        <v>false</v>
      </c>
    </row>
    <row r="565" spans="4:5">
      <c r="D565">
        <v>564</v>
      </c>
      <c r="E565" t="str">
        <f t="shared" si="8"/>
        <v>false</v>
      </c>
    </row>
    <row r="566" spans="4:5">
      <c r="D566">
        <v>565</v>
      </c>
      <c r="E566" t="str">
        <f t="shared" si="8"/>
        <v>false</v>
      </c>
    </row>
    <row r="567" spans="4:5">
      <c r="D567">
        <v>566</v>
      </c>
      <c r="E567" t="str">
        <f t="shared" si="8"/>
        <v>false</v>
      </c>
    </row>
    <row r="568" spans="4:5">
      <c r="D568">
        <v>567</v>
      </c>
      <c r="E568" t="str">
        <f t="shared" si="8"/>
        <v>false</v>
      </c>
    </row>
    <row r="569" spans="4:5">
      <c r="D569">
        <v>568</v>
      </c>
      <c r="E569" t="str">
        <f t="shared" si="8"/>
        <v>false</v>
      </c>
    </row>
    <row r="570" spans="4:5">
      <c r="D570">
        <v>569</v>
      </c>
      <c r="E570" t="str">
        <f t="shared" si="8"/>
        <v>false</v>
      </c>
    </row>
    <row r="571" spans="4:5">
      <c r="D571">
        <v>570</v>
      </c>
      <c r="E571" t="str">
        <f t="shared" si="8"/>
        <v>false</v>
      </c>
    </row>
    <row r="572" spans="4:5">
      <c r="D572">
        <v>571</v>
      </c>
      <c r="E572" t="str">
        <f t="shared" si="8"/>
        <v>false</v>
      </c>
    </row>
    <row r="573" spans="4:5">
      <c r="D573">
        <v>572</v>
      </c>
      <c r="E573" t="str">
        <f t="shared" si="8"/>
        <v>false</v>
      </c>
    </row>
    <row r="574" spans="4:5">
      <c r="D574">
        <v>573</v>
      </c>
      <c r="E574" t="str">
        <f t="shared" si="8"/>
        <v>false</v>
      </c>
    </row>
    <row r="575" spans="4:5">
      <c r="D575">
        <v>574</v>
      </c>
      <c r="E575" t="str">
        <f t="shared" si="8"/>
        <v>false</v>
      </c>
    </row>
    <row r="576" spans="4:5">
      <c r="D576">
        <v>575</v>
      </c>
      <c r="E576" t="str">
        <f t="shared" si="8"/>
        <v>false</v>
      </c>
    </row>
    <row r="577" spans="4:5">
      <c r="D577">
        <v>576</v>
      </c>
      <c r="E577" t="str">
        <f t="shared" si="8"/>
        <v>false</v>
      </c>
    </row>
    <row r="578" spans="4:5">
      <c r="D578">
        <v>577</v>
      </c>
      <c r="E578" t="str">
        <f t="shared" ref="E578:E641" si="9">_xlfn.IFNA(VLOOKUP(D578,A:B,2,0),"false")</f>
        <v>false</v>
      </c>
    </row>
    <row r="579" spans="4:5">
      <c r="D579">
        <v>578</v>
      </c>
      <c r="E579" t="str">
        <f t="shared" si="9"/>
        <v>false</v>
      </c>
    </row>
    <row r="580" spans="4:5">
      <c r="D580">
        <v>579</v>
      </c>
      <c r="E580" t="str">
        <f t="shared" si="9"/>
        <v>false</v>
      </c>
    </row>
    <row r="581" spans="4:5">
      <c r="D581">
        <v>580</v>
      </c>
      <c r="E581" t="str">
        <f t="shared" si="9"/>
        <v>false</v>
      </c>
    </row>
    <row r="582" spans="4:5">
      <c r="D582">
        <v>581</v>
      </c>
      <c r="E582" t="str">
        <f t="shared" si="9"/>
        <v>false</v>
      </c>
    </row>
    <row r="583" spans="4:5">
      <c r="D583">
        <v>582</v>
      </c>
      <c r="E583" t="str">
        <f t="shared" si="9"/>
        <v>false</v>
      </c>
    </row>
    <row r="584" spans="4:5">
      <c r="D584">
        <v>583</v>
      </c>
      <c r="E584" t="str">
        <f t="shared" si="9"/>
        <v>false</v>
      </c>
    </row>
    <row r="585" spans="4:5">
      <c r="D585">
        <v>584</v>
      </c>
      <c r="E585" t="str">
        <f t="shared" si="9"/>
        <v>false</v>
      </c>
    </row>
    <row r="586" spans="4:5">
      <c r="D586">
        <v>585</v>
      </c>
      <c r="E586" t="str">
        <f t="shared" si="9"/>
        <v>false</v>
      </c>
    </row>
    <row r="587" spans="4:5">
      <c r="D587">
        <v>586</v>
      </c>
      <c r="E587" t="str">
        <f t="shared" si="9"/>
        <v>false</v>
      </c>
    </row>
    <row r="588" spans="4:5">
      <c r="D588">
        <v>587</v>
      </c>
      <c r="E588" t="str">
        <f t="shared" si="9"/>
        <v>false</v>
      </c>
    </row>
    <row r="589" spans="4:5">
      <c r="D589">
        <v>588</v>
      </c>
      <c r="E589" t="str">
        <f t="shared" si="9"/>
        <v>false</v>
      </c>
    </row>
    <row r="590" spans="4:5">
      <c r="D590">
        <v>589</v>
      </c>
      <c r="E590" t="str">
        <f t="shared" si="9"/>
        <v>false</v>
      </c>
    </row>
    <row r="591" spans="4:5">
      <c r="D591">
        <v>590</v>
      </c>
      <c r="E591" t="str">
        <f t="shared" si="9"/>
        <v>false</v>
      </c>
    </row>
    <row r="592" spans="4:5">
      <c r="D592">
        <v>591</v>
      </c>
      <c r="E592" t="str">
        <f t="shared" si="9"/>
        <v>false</v>
      </c>
    </row>
    <row r="593" spans="4:5">
      <c r="D593">
        <v>592</v>
      </c>
      <c r="E593" t="str">
        <f t="shared" si="9"/>
        <v>false</v>
      </c>
    </row>
    <row r="594" spans="4:5">
      <c r="D594">
        <v>593</v>
      </c>
      <c r="E594" t="str">
        <f t="shared" si="9"/>
        <v>false</v>
      </c>
    </row>
    <row r="595" spans="4:5">
      <c r="D595">
        <v>594</v>
      </c>
      <c r="E595" t="str">
        <f t="shared" si="9"/>
        <v>false</v>
      </c>
    </row>
    <row r="596" spans="4:5">
      <c r="D596">
        <v>595</v>
      </c>
      <c r="E596" t="str">
        <f t="shared" si="9"/>
        <v>false</v>
      </c>
    </row>
    <row r="597" spans="4:5">
      <c r="D597">
        <v>596</v>
      </c>
      <c r="E597" t="str">
        <f t="shared" si="9"/>
        <v>false</v>
      </c>
    </row>
    <row r="598" spans="4:5">
      <c r="D598">
        <v>597</v>
      </c>
      <c r="E598" t="str">
        <f t="shared" si="9"/>
        <v>false</v>
      </c>
    </row>
    <row r="599" spans="4:5">
      <c r="D599">
        <v>598</v>
      </c>
      <c r="E599" t="str">
        <f t="shared" si="9"/>
        <v>false</v>
      </c>
    </row>
    <row r="600" spans="4:5">
      <c r="D600">
        <v>599</v>
      </c>
      <c r="E600" t="str">
        <f t="shared" si="9"/>
        <v>false</v>
      </c>
    </row>
    <row r="601" spans="4:5">
      <c r="D601">
        <v>600</v>
      </c>
      <c r="E601" t="str">
        <f t="shared" si="9"/>
        <v>false</v>
      </c>
    </row>
    <row r="602" spans="4:5">
      <c r="D602">
        <v>601</v>
      </c>
      <c r="E602" t="str">
        <f t="shared" si="9"/>
        <v>false</v>
      </c>
    </row>
    <row r="603" spans="4:5">
      <c r="D603">
        <v>602</v>
      </c>
      <c r="E603" t="str">
        <f t="shared" si="9"/>
        <v>false</v>
      </c>
    </row>
    <row r="604" spans="4:5">
      <c r="D604">
        <v>603</v>
      </c>
      <c r="E604" t="str">
        <f t="shared" si="9"/>
        <v>false</v>
      </c>
    </row>
    <row r="605" spans="4:5">
      <c r="D605">
        <v>604</v>
      </c>
      <c r="E605" t="str">
        <f t="shared" si="9"/>
        <v>false</v>
      </c>
    </row>
    <row r="606" spans="4:5">
      <c r="D606">
        <v>605</v>
      </c>
      <c r="E606" t="str">
        <f t="shared" si="9"/>
        <v>false</v>
      </c>
    </row>
    <row r="607" spans="4:5">
      <c r="D607">
        <v>606</v>
      </c>
      <c r="E607" t="str">
        <f t="shared" si="9"/>
        <v>false</v>
      </c>
    </row>
    <row r="608" spans="4:5">
      <c r="D608">
        <v>607</v>
      </c>
      <c r="E608" t="str">
        <f t="shared" si="9"/>
        <v>false</v>
      </c>
    </row>
    <row r="609" spans="4:5">
      <c r="D609">
        <v>608</v>
      </c>
      <c r="E609" t="str">
        <f t="shared" si="9"/>
        <v>false</v>
      </c>
    </row>
    <row r="610" spans="4:5">
      <c r="D610">
        <v>609</v>
      </c>
      <c r="E610" t="str">
        <f t="shared" si="9"/>
        <v>false</v>
      </c>
    </row>
    <row r="611" spans="4:5">
      <c r="D611">
        <v>610</v>
      </c>
      <c r="E611" t="str">
        <f t="shared" si="9"/>
        <v>false</v>
      </c>
    </row>
    <row r="612" spans="4:5">
      <c r="D612">
        <v>611</v>
      </c>
      <c r="E612" t="str">
        <f t="shared" si="9"/>
        <v>false</v>
      </c>
    </row>
    <row r="613" spans="4:5">
      <c r="D613">
        <v>612</v>
      </c>
      <c r="E613" t="str">
        <f t="shared" si="9"/>
        <v>false</v>
      </c>
    </row>
    <row r="614" spans="4:5">
      <c r="D614">
        <v>613</v>
      </c>
      <c r="E614" t="str">
        <f t="shared" si="9"/>
        <v>false</v>
      </c>
    </row>
    <row r="615" spans="4:5">
      <c r="D615">
        <v>614</v>
      </c>
      <c r="E615" t="str">
        <f t="shared" si="9"/>
        <v>false</v>
      </c>
    </row>
    <row r="616" spans="4:5">
      <c r="D616">
        <v>615</v>
      </c>
      <c r="E616" t="str">
        <f t="shared" si="9"/>
        <v>false</v>
      </c>
    </row>
    <row r="617" spans="4:5">
      <c r="D617">
        <v>616</v>
      </c>
      <c r="E617" t="str">
        <f t="shared" si="9"/>
        <v>false</v>
      </c>
    </row>
    <row r="618" spans="4:5">
      <c r="D618">
        <v>617</v>
      </c>
      <c r="E618" t="str">
        <f t="shared" si="9"/>
        <v>false</v>
      </c>
    </row>
    <row r="619" spans="4:5">
      <c r="D619">
        <v>618</v>
      </c>
      <c r="E619" t="str">
        <f t="shared" si="9"/>
        <v>false</v>
      </c>
    </row>
    <row r="620" spans="4:5">
      <c r="D620">
        <v>619</v>
      </c>
      <c r="E620" t="str">
        <f t="shared" si="9"/>
        <v>false</v>
      </c>
    </row>
    <row r="621" spans="4:5">
      <c r="D621">
        <v>620</v>
      </c>
      <c r="E621" t="str">
        <f t="shared" si="9"/>
        <v>false</v>
      </c>
    </row>
    <row r="622" spans="4:5">
      <c r="D622">
        <v>621</v>
      </c>
      <c r="E622" t="str">
        <f t="shared" si="9"/>
        <v>false</v>
      </c>
    </row>
    <row r="623" spans="4:5">
      <c r="D623">
        <v>622</v>
      </c>
      <c r="E623" t="str">
        <f t="shared" si="9"/>
        <v>false</v>
      </c>
    </row>
    <row r="624" spans="4:5">
      <c r="D624">
        <v>623</v>
      </c>
      <c r="E624" t="str">
        <f t="shared" si="9"/>
        <v>false</v>
      </c>
    </row>
    <row r="625" spans="4:5">
      <c r="D625">
        <v>624</v>
      </c>
      <c r="E625" t="str">
        <f t="shared" si="9"/>
        <v>false</v>
      </c>
    </row>
    <row r="626" spans="4:5">
      <c r="D626">
        <v>625</v>
      </c>
      <c r="E626" t="str">
        <f t="shared" si="9"/>
        <v>false</v>
      </c>
    </row>
    <row r="627" spans="4:5">
      <c r="D627">
        <v>626</v>
      </c>
      <c r="E627" t="str">
        <f t="shared" si="9"/>
        <v>false</v>
      </c>
    </row>
    <row r="628" spans="4:5">
      <c r="D628">
        <v>627</v>
      </c>
      <c r="E628" t="str">
        <f t="shared" si="9"/>
        <v>false</v>
      </c>
    </row>
    <row r="629" spans="4:5">
      <c r="D629">
        <v>628</v>
      </c>
      <c r="E629" t="str">
        <f t="shared" si="9"/>
        <v>false</v>
      </c>
    </row>
    <row r="630" spans="4:5">
      <c r="D630">
        <v>629</v>
      </c>
      <c r="E630" t="str">
        <f t="shared" si="9"/>
        <v>false</v>
      </c>
    </row>
    <row r="631" spans="4:5">
      <c r="D631">
        <v>630</v>
      </c>
      <c r="E631" t="str">
        <f t="shared" si="9"/>
        <v>false</v>
      </c>
    </row>
    <row r="632" spans="4:5">
      <c r="D632">
        <v>631</v>
      </c>
      <c r="E632" t="str">
        <f t="shared" si="9"/>
        <v>false</v>
      </c>
    </row>
    <row r="633" spans="4:5">
      <c r="D633">
        <v>632</v>
      </c>
      <c r="E633" t="str">
        <f t="shared" si="9"/>
        <v>false</v>
      </c>
    </row>
    <row r="634" spans="4:5">
      <c r="D634">
        <v>633</v>
      </c>
      <c r="E634" t="str">
        <f t="shared" si="9"/>
        <v>false</v>
      </c>
    </row>
    <row r="635" spans="4:5">
      <c r="D635">
        <v>634</v>
      </c>
      <c r="E635" t="str">
        <f t="shared" si="9"/>
        <v>false</v>
      </c>
    </row>
    <row r="636" spans="4:5">
      <c r="D636">
        <v>635</v>
      </c>
      <c r="E636" t="str">
        <f t="shared" si="9"/>
        <v>false</v>
      </c>
    </row>
    <row r="637" spans="4:5">
      <c r="D637">
        <v>636</v>
      </c>
      <c r="E637" t="str">
        <f t="shared" si="9"/>
        <v>false</v>
      </c>
    </row>
    <row r="638" spans="4:5">
      <c r="D638">
        <v>637</v>
      </c>
      <c r="E638" t="str">
        <f t="shared" si="9"/>
        <v>false</v>
      </c>
    </row>
    <row r="639" spans="4:5">
      <c r="D639">
        <v>638</v>
      </c>
      <c r="E639" t="str">
        <f t="shared" si="9"/>
        <v>false</v>
      </c>
    </row>
    <row r="640" spans="4:5">
      <c r="D640">
        <v>639</v>
      </c>
      <c r="E640" t="str">
        <f t="shared" si="9"/>
        <v>false</v>
      </c>
    </row>
    <row r="641" spans="4:5">
      <c r="D641">
        <v>640</v>
      </c>
      <c r="E641" t="str">
        <f t="shared" si="9"/>
        <v>false</v>
      </c>
    </row>
    <row r="642" spans="4:5">
      <c r="D642">
        <v>641</v>
      </c>
      <c r="E642" t="str">
        <f t="shared" ref="E642:E705" si="10">_xlfn.IFNA(VLOOKUP(D642,A:B,2,0),"false")</f>
        <v>false</v>
      </c>
    </row>
    <row r="643" spans="4:5">
      <c r="D643">
        <v>642</v>
      </c>
      <c r="E643" t="str">
        <f t="shared" si="10"/>
        <v>false</v>
      </c>
    </row>
    <row r="644" spans="4:5">
      <c r="D644">
        <v>643</v>
      </c>
      <c r="E644" t="str">
        <f t="shared" si="10"/>
        <v>false</v>
      </c>
    </row>
    <row r="645" spans="4:5">
      <c r="D645">
        <v>644</v>
      </c>
      <c r="E645" t="str">
        <f t="shared" si="10"/>
        <v>false</v>
      </c>
    </row>
    <row r="646" spans="4:5">
      <c r="D646">
        <v>645</v>
      </c>
      <c r="E646" t="str">
        <f t="shared" si="10"/>
        <v>false</v>
      </c>
    </row>
    <row r="647" spans="4:5">
      <c r="D647">
        <v>646</v>
      </c>
      <c r="E647" t="str">
        <f t="shared" si="10"/>
        <v>false</v>
      </c>
    </row>
    <row r="648" spans="4:5">
      <c r="D648">
        <v>647</v>
      </c>
      <c r="E648" t="str">
        <f t="shared" si="10"/>
        <v>false</v>
      </c>
    </row>
    <row r="649" spans="4:5">
      <c r="D649">
        <v>648</v>
      </c>
      <c r="E649" t="str">
        <f t="shared" si="10"/>
        <v>false</v>
      </c>
    </row>
    <row r="650" spans="4:5">
      <c r="D650">
        <v>649</v>
      </c>
      <c r="E650" t="str">
        <f t="shared" si="10"/>
        <v>false</v>
      </c>
    </row>
    <row r="651" spans="4:5">
      <c r="D651">
        <v>650</v>
      </c>
      <c r="E651" t="str">
        <f t="shared" si="10"/>
        <v>false</v>
      </c>
    </row>
    <row r="652" spans="4:5">
      <c r="D652">
        <v>651</v>
      </c>
      <c r="E652" t="str">
        <f t="shared" si="10"/>
        <v>false</v>
      </c>
    </row>
    <row r="653" spans="4:5">
      <c r="D653">
        <v>652</v>
      </c>
      <c r="E653" t="str">
        <f t="shared" si="10"/>
        <v>false</v>
      </c>
    </row>
    <row r="654" spans="4:5">
      <c r="D654">
        <v>653</v>
      </c>
      <c r="E654" t="str">
        <f t="shared" si="10"/>
        <v>false</v>
      </c>
    </row>
    <row r="655" spans="4:5">
      <c r="D655">
        <v>654</v>
      </c>
      <c r="E655" t="str">
        <f t="shared" si="10"/>
        <v>false</v>
      </c>
    </row>
    <row r="656" spans="4:5">
      <c r="D656">
        <v>655</v>
      </c>
      <c r="E656" t="str">
        <f t="shared" si="10"/>
        <v>false</v>
      </c>
    </row>
    <row r="657" spans="4:5">
      <c r="D657">
        <v>656</v>
      </c>
      <c r="E657" t="str">
        <f t="shared" si="10"/>
        <v>false</v>
      </c>
    </row>
    <row r="658" spans="4:5">
      <c r="D658">
        <v>657</v>
      </c>
      <c r="E658" t="str">
        <f t="shared" si="10"/>
        <v>false</v>
      </c>
    </row>
    <row r="659" spans="4:5">
      <c r="D659">
        <v>658</v>
      </c>
      <c r="E659" t="str">
        <f t="shared" si="10"/>
        <v>false</v>
      </c>
    </row>
    <row r="660" spans="4:5">
      <c r="D660">
        <v>659</v>
      </c>
      <c r="E660" t="str">
        <f t="shared" si="10"/>
        <v>false</v>
      </c>
    </row>
    <row r="661" spans="4:5">
      <c r="D661">
        <v>660</v>
      </c>
      <c r="E661" t="str">
        <f t="shared" si="10"/>
        <v>false</v>
      </c>
    </row>
    <row r="662" spans="4:5">
      <c r="D662">
        <v>661</v>
      </c>
      <c r="E662" t="str">
        <f t="shared" si="10"/>
        <v>false</v>
      </c>
    </row>
    <row r="663" spans="4:5">
      <c r="D663">
        <v>662</v>
      </c>
      <c r="E663" t="str">
        <f t="shared" si="10"/>
        <v>false</v>
      </c>
    </row>
    <row r="664" spans="4:5">
      <c r="D664">
        <v>663</v>
      </c>
      <c r="E664" t="str">
        <f t="shared" si="10"/>
        <v>false</v>
      </c>
    </row>
    <row r="665" spans="4:5">
      <c r="D665">
        <v>664</v>
      </c>
      <c r="E665" t="str">
        <f t="shared" si="10"/>
        <v>false</v>
      </c>
    </row>
    <row r="666" spans="4:5">
      <c r="D666">
        <v>665</v>
      </c>
      <c r="E666" t="str">
        <f t="shared" si="10"/>
        <v>true</v>
      </c>
    </row>
    <row r="667" spans="4:5">
      <c r="D667">
        <v>666</v>
      </c>
      <c r="E667" t="str">
        <f t="shared" si="10"/>
        <v>false</v>
      </c>
    </row>
    <row r="668" spans="4:5">
      <c r="D668">
        <v>667</v>
      </c>
      <c r="E668" t="str">
        <f t="shared" si="10"/>
        <v>false</v>
      </c>
    </row>
    <row r="669" spans="4:5">
      <c r="D669">
        <v>668</v>
      </c>
      <c r="E669" t="str">
        <f t="shared" si="10"/>
        <v>false</v>
      </c>
    </row>
    <row r="670" spans="4:5">
      <c r="D670">
        <v>669</v>
      </c>
      <c r="E670" t="str">
        <f t="shared" si="10"/>
        <v>false</v>
      </c>
    </row>
    <row r="671" spans="4:5">
      <c r="D671">
        <v>670</v>
      </c>
      <c r="E671" t="str">
        <f t="shared" si="10"/>
        <v>false</v>
      </c>
    </row>
    <row r="672" spans="4:5">
      <c r="D672">
        <v>671</v>
      </c>
      <c r="E672" t="str">
        <f t="shared" si="10"/>
        <v>false</v>
      </c>
    </row>
    <row r="673" spans="4:5">
      <c r="D673">
        <v>672</v>
      </c>
      <c r="E673" t="str">
        <f t="shared" si="10"/>
        <v>false</v>
      </c>
    </row>
    <row r="674" spans="4:5">
      <c r="D674">
        <v>673</v>
      </c>
      <c r="E674" t="str">
        <f t="shared" si="10"/>
        <v>false</v>
      </c>
    </row>
    <row r="675" spans="4:5">
      <c r="D675">
        <v>674</v>
      </c>
      <c r="E675" t="str">
        <f t="shared" si="10"/>
        <v>false</v>
      </c>
    </row>
    <row r="676" spans="4:5">
      <c r="D676">
        <v>675</v>
      </c>
      <c r="E676" t="str">
        <f t="shared" si="10"/>
        <v>false</v>
      </c>
    </row>
    <row r="677" spans="4:5">
      <c r="D677">
        <v>676</v>
      </c>
      <c r="E677" t="str">
        <f t="shared" si="10"/>
        <v>false</v>
      </c>
    </row>
    <row r="678" spans="4:5">
      <c r="D678">
        <v>677</v>
      </c>
      <c r="E678" t="str">
        <f t="shared" si="10"/>
        <v>false</v>
      </c>
    </row>
    <row r="679" spans="4:5">
      <c r="D679">
        <v>678</v>
      </c>
      <c r="E679" t="str">
        <f t="shared" si="10"/>
        <v>false</v>
      </c>
    </row>
    <row r="680" spans="4:5">
      <c r="D680">
        <v>679</v>
      </c>
      <c r="E680" t="str">
        <f t="shared" si="10"/>
        <v>false</v>
      </c>
    </row>
    <row r="681" spans="4:5">
      <c r="D681">
        <v>680</v>
      </c>
      <c r="E681" t="str">
        <f t="shared" si="10"/>
        <v>false</v>
      </c>
    </row>
    <row r="682" spans="4:5">
      <c r="D682">
        <v>681</v>
      </c>
      <c r="E682" t="str">
        <f t="shared" si="10"/>
        <v>false</v>
      </c>
    </row>
    <row r="683" spans="4:5">
      <c r="D683">
        <v>682</v>
      </c>
      <c r="E683" t="str">
        <f t="shared" si="10"/>
        <v>false</v>
      </c>
    </row>
    <row r="684" spans="4:5">
      <c r="D684">
        <v>683</v>
      </c>
      <c r="E684" t="str">
        <f t="shared" si="10"/>
        <v>false</v>
      </c>
    </row>
    <row r="685" spans="4:5">
      <c r="D685">
        <v>684</v>
      </c>
      <c r="E685" t="str">
        <f t="shared" si="10"/>
        <v>false</v>
      </c>
    </row>
    <row r="686" spans="4:5">
      <c r="D686">
        <v>685</v>
      </c>
      <c r="E686" t="str">
        <f t="shared" si="10"/>
        <v>false</v>
      </c>
    </row>
    <row r="687" spans="4:5">
      <c r="D687">
        <v>686</v>
      </c>
      <c r="E687" t="str">
        <f t="shared" si="10"/>
        <v>false</v>
      </c>
    </row>
    <row r="688" spans="4:5">
      <c r="D688">
        <v>687</v>
      </c>
      <c r="E688" t="str">
        <f t="shared" si="10"/>
        <v>false</v>
      </c>
    </row>
    <row r="689" spans="4:5">
      <c r="D689">
        <v>688</v>
      </c>
      <c r="E689" t="str">
        <f t="shared" si="10"/>
        <v>false</v>
      </c>
    </row>
    <row r="690" spans="4:5">
      <c r="D690">
        <v>689</v>
      </c>
      <c r="E690" t="str">
        <f t="shared" si="10"/>
        <v>false</v>
      </c>
    </row>
    <row r="691" spans="4:5">
      <c r="D691">
        <v>690</v>
      </c>
      <c r="E691" t="str">
        <f t="shared" si="10"/>
        <v>false</v>
      </c>
    </row>
    <row r="692" spans="4:5">
      <c r="D692">
        <v>691</v>
      </c>
      <c r="E692" t="str">
        <f t="shared" si="10"/>
        <v>false</v>
      </c>
    </row>
    <row r="693" spans="4:5">
      <c r="D693">
        <v>692</v>
      </c>
      <c r="E693" t="str">
        <f t="shared" si="10"/>
        <v>false</v>
      </c>
    </row>
    <row r="694" spans="4:5">
      <c r="D694">
        <v>693</v>
      </c>
      <c r="E694" t="str">
        <f t="shared" si="10"/>
        <v>false</v>
      </c>
    </row>
    <row r="695" spans="4:5">
      <c r="D695">
        <v>694</v>
      </c>
      <c r="E695" t="str">
        <f t="shared" si="10"/>
        <v>false</v>
      </c>
    </row>
    <row r="696" spans="4:5">
      <c r="D696">
        <v>695</v>
      </c>
      <c r="E696" t="str">
        <f t="shared" si="10"/>
        <v>false</v>
      </c>
    </row>
    <row r="697" spans="4:5">
      <c r="D697">
        <v>696</v>
      </c>
      <c r="E697" t="str">
        <f t="shared" si="10"/>
        <v>false</v>
      </c>
    </row>
    <row r="698" spans="4:5">
      <c r="D698">
        <v>697</v>
      </c>
      <c r="E698" t="str">
        <f t="shared" si="10"/>
        <v>false</v>
      </c>
    </row>
    <row r="699" spans="4:5">
      <c r="D699">
        <v>698</v>
      </c>
      <c r="E699" t="str">
        <f t="shared" si="10"/>
        <v>false</v>
      </c>
    </row>
    <row r="700" spans="4:5">
      <c r="D700">
        <v>699</v>
      </c>
      <c r="E700" t="str">
        <f t="shared" si="10"/>
        <v>false</v>
      </c>
    </row>
    <row r="701" spans="4:5">
      <c r="D701">
        <v>700</v>
      </c>
      <c r="E701" t="str">
        <f t="shared" si="10"/>
        <v>false</v>
      </c>
    </row>
    <row r="702" spans="4:5">
      <c r="D702">
        <v>701</v>
      </c>
      <c r="E702" t="str">
        <f t="shared" si="10"/>
        <v>false</v>
      </c>
    </row>
    <row r="703" spans="4:5">
      <c r="D703">
        <v>702</v>
      </c>
      <c r="E703" t="str">
        <f t="shared" si="10"/>
        <v>false</v>
      </c>
    </row>
    <row r="704" spans="4:5">
      <c r="D704">
        <v>703</v>
      </c>
      <c r="E704" t="str">
        <f t="shared" si="10"/>
        <v>false</v>
      </c>
    </row>
    <row r="705" spans="4:5">
      <c r="D705">
        <v>704</v>
      </c>
      <c r="E705" t="str">
        <f t="shared" si="10"/>
        <v>false</v>
      </c>
    </row>
    <row r="706" spans="4:5">
      <c r="D706">
        <v>705</v>
      </c>
      <c r="E706" t="str">
        <f t="shared" ref="E706:E711" si="11">_xlfn.IFNA(VLOOKUP(D706,A:B,2,0),"false")</f>
        <v>false</v>
      </c>
    </row>
    <row r="707" spans="4:5">
      <c r="D707">
        <v>706</v>
      </c>
      <c r="E707" t="str">
        <f t="shared" si="11"/>
        <v>false</v>
      </c>
    </row>
    <row r="708" spans="4:5">
      <c r="D708">
        <v>707</v>
      </c>
      <c r="E708" t="str">
        <f t="shared" si="11"/>
        <v>false</v>
      </c>
    </row>
    <row r="709" spans="4:5">
      <c r="D709">
        <v>708</v>
      </c>
      <c r="E709" t="str">
        <f t="shared" si="11"/>
        <v>false</v>
      </c>
    </row>
    <row r="710" spans="4:5">
      <c r="D710">
        <v>709</v>
      </c>
      <c r="E710" t="str">
        <f t="shared" si="11"/>
        <v>false</v>
      </c>
    </row>
    <row r="711" spans="4:5">
      <c r="D711">
        <v>710</v>
      </c>
      <c r="E711" t="str">
        <f t="shared" si="11"/>
        <v>false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workbookViewId="0">
      <selection activeCell="E1" sqref="E1:E711"/>
    </sheetView>
  </sheetViews>
  <sheetFormatPr defaultColWidth="9" defaultRowHeight="14.25" outlineLevelCol="4"/>
  <sheetData>
    <row r="1" spans="1:5">
      <c r="A1">
        <v>26</v>
      </c>
      <c r="B1" s="12" t="s">
        <v>21</v>
      </c>
      <c r="D1">
        <v>0</v>
      </c>
      <c r="E1" t="str">
        <f>_xlfn.IFNA(VLOOKUP(D1,A:B,2,0),"false")</f>
        <v>false</v>
      </c>
    </row>
    <row r="2" spans="1:5">
      <c r="A2">
        <v>36</v>
      </c>
      <c r="B2" s="12" t="s">
        <v>21</v>
      </c>
      <c r="D2">
        <v>1</v>
      </c>
      <c r="E2" t="str">
        <f t="shared" ref="E2:E65" si="0">_xlfn.IFNA(VLOOKUP(D2,A:B,2,0),"false")</f>
        <v>false</v>
      </c>
    </row>
    <row r="3" spans="1:5">
      <c r="A3">
        <v>38</v>
      </c>
      <c r="B3" s="12" t="s">
        <v>21</v>
      </c>
      <c r="D3">
        <v>2</v>
      </c>
      <c r="E3" t="str">
        <f t="shared" si="0"/>
        <v>false</v>
      </c>
    </row>
    <row r="4" spans="1:5">
      <c r="A4">
        <v>66</v>
      </c>
      <c r="B4" s="12" t="s">
        <v>21</v>
      </c>
      <c r="D4">
        <v>3</v>
      </c>
      <c r="E4" t="str">
        <f t="shared" si="0"/>
        <v>false</v>
      </c>
    </row>
    <row r="5" spans="1:5">
      <c r="A5">
        <v>136</v>
      </c>
      <c r="B5" s="12" t="s">
        <v>21</v>
      </c>
      <c r="D5">
        <v>4</v>
      </c>
      <c r="E5" t="str">
        <f t="shared" si="0"/>
        <v>false</v>
      </c>
    </row>
    <row r="6" spans="1:5">
      <c r="A6">
        <v>165</v>
      </c>
      <c r="B6" s="12" t="s">
        <v>21</v>
      </c>
      <c r="D6">
        <v>5</v>
      </c>
      <c r="E6" t="str">
        <f t="shared" si="0"/>
        <v>false</v>
      </c>
    </row>
    <row r="7" spans="1:5">
      <c r="A7">
        <v>344</v>
      </c>
      <c r="B7" s="12" t="s">
        <v>21</v>
      </c>
      <c r="D7">
        <v>6</v>
      </c>
      <c r="E7" t="str">
        <f t="shared" si="0"/>
        <v>false</v>
      </c>
    </row>
    <row r="8" spans="1:5">
      <c r="A8">
        <v>394</v>
      </c>
      <c r="B8" s="12" t="s">
        <v>21</v>
      </c>
      <c r="D8">
        <v>7</v>
      </c>
      <c r="E8" t="str">
        <f t="shared" si="0"/>
        <v>false</v>
      </c>
    </row>
    <row r="9" spans="1:5">
      <c r="A9">
        <v>413</v>
      </c>
      <c r="B9" s="12" t="s">
        <v>21</v>
      </c>
      <c r="D9">
        <v>8</v>
      </c>
      <c r="E9" t="str">
        <f t="shared" si="0"/>
        <v>false</v>
      </c>
    </row>
    <row r="10" spans="1:5">
      <c r="A10">
        <v>452</v>
      </c>
      <c r="B10" s="12" t="s">
        <v>21</v>
      </c>
      <c r="D10">
        <v>9</v>
      </c>
      <c r="E10" t="str">
        <f t="shared" si="0"/>
        <v>false</v>
      </c>
    </row>
    <row r="11" spans="1:5">
      <c r="A11">
        <v>457</v>
      </c>
      <c r="B11" s="12" t="s">
        <v>21</v>
      </c>
      <c r="D11">
        <v>10</v>
      </c>
      <c r="E11" t="str">
        <f t="shared" si="0"/>
        <v>false</v>
      </c>
    </row>
    <row r="12" spans="1:5">
      <c r="A12">
        <v>528</v>
      </c>
      <c r="B12" s="12" t="s">
        <v>21</v>
      </c>
      <c r="D12">
        <v>11</v>
      </c>
      <c r="E12" t="str">
        <f t="shared" si="0"/>
        <v>false</v>
      </c>
    </row>
    <row r="13" spans="1:5">
      <c r="A13">
        <v>543</v>
      </c>
      <c r="B13" s="12" t="s">
        <v>21</v>
      </c>
      <c r="D13">
        <v>12</v>
      </c>
      <c r="E13" t="str">
        <f t="shared" si="0"/>
        <v>false</v>
      </c>
    </row>
    <row r="14" spans="1:5">
      <c r="A14">
        <v>612</v>
      </c>
      <c r="B14" s="12" t="s">
        <v>21</v>
      </c>
      <c r="D14">
        <v>13</v>
      </c>
      <c r="E14" t="str">
        <f t="shared" si="0"/>
        <v>false</v>
      </c>
    </row>
    <row r="15" spans="1:5">
      <c r="A15">
        <v>704</v>
      </c>
      <c r="B15" s="12" t="s">
        <v>21</v>
      </c>
      <c r="D15">
        <v>14</v>
      </c>
      <c r="E15" t="str">
        <f t="shared" si="0"/>
        <v>false</v>
      </c>
    </row>
    <row r="16" spans="2:5">
      <c r="B16" s="12" t="s">
        <v>21</v>
      </c>
      <c r="D16">
        <v>15</v>
      </c>
      <c r="E16" t="str">
        <f t="shared" si="0"/>
        <v>false</v>
      </c>
    </row>
    <row r="17" spans="2:5">
      <c r="B17" s="12" t="s">
        <v>21</v>
      </c>
      <c r="D17">
        <v>16</v>
      </c>
      <c r="E17" t="str">
        <f t="shared" si="0"/>
        <v>false</v>
      </c>
    </row>
    <row r="18" spans="2:5">
      <c r="B18" s="12" t="s">
        <v>21</v>
      </c>
      <c r="D18">
        <v>17</v>
      </c>
      <c r="E18" t="str">
        <f t="shared" si="0"/>
        <v>false</v>
      </c>
    </row>
    <row r="19" spans="2:5">
      <c r="B19" s="12" t="s">
        <v>21</v>
      </c>
      <c r="D19">
        <v>18</v>
      </c>
      <c r="E19" t="str">
        <f t="shared" si="0"/>
        <v>false</v>
      </c>
    </row>
    <row r="20" spans="2:5">
      <c r="B20" s="12" t="s">
        <v>21</v>
      </c>
      <c r="D20">
        <v>19</v>
      </c>
      <c r="E20" t="str">
        <f t="shared" si="0"/>
        <v>false</v>
      </c>
    </row>
    <row r="21" spans="2:5">
      <c r="B21" s="12" t="s">
        <v>21</v>
      </c>
      <c r="D21">
        <v>20</v>
      </c>
      <c r="E21" t="str">
        <f t="shared" si="0"/>
        <v>false</v>
      </c>
    </row>
    <row r="22" spans="2:5">
      <c r="B22" s="12" t="s">
        <v>21</v>
      </c>
      <c r="D22">
        <v>21</v>
      </c>
      <c r="E22" t="str">
        <f t="shared" si="0"/>
        <v>false</v>
      </c>
    </row>
    <row r="23" spans="2:5">
      <c r="B23" s="12" t="s">
        <v>21</v>
      </c>
      <c r="D23">
        <v>22</v>
      </c>
      <c r="E23" t="str">
        <f t="shared" si="0"/>
        <v>false</v>
      </c>
    </row>
    <row r="24" spans="2:5">
      <c r="B24" s="12" t="s">
        <v>21</v>
      </c>
      <c r="D24">
        <v>23</v>
      </c>
      <c r="E24" t="str">
        <f t="shared" si="0"/>
        <v>false</v>
      </c>
    </row>
    <row r="25" spans="4:5">
      <c r="D25">
        <v>24</v>
      </c>
      <c r="E25" t="str">
        <f t="shared" si="0"/>
        <v>false</v>
      </c>
    </row>
    <row r="26" spans="4:5">
      <c r="D26">
        <v>25</v>
      </c>
      <c r="E26" t="str">
        <f t="shared" si="0"/>
        <v>false</v>
      </c>
    </row>
    <row r="27" spans="4:5">
      <c r="D27">
        <v>26</v>
      </c>
      <c r="E27" t="str">
        <f t="shared" si="0"/>
        <v>true</v>
      </c>
    </row>
    <row r="28" spans="4:5">
      <c r="D28">
        <v>27</v>
      </c>
      <c r="E28" t="str">
        <f t="shared" si="0"/>
        <v>false</v>
      </c>
    </row>
    <row r="29" spans="4:5">
      <c r="D29">
        <v>28</v>
      </c>
      <c r="E29" t="str">
        <f t="shared" si="0"/>
        <v>false</v>
      </c>
    </row>
    <row r="30" spans="4:5">
      <c r="D30">
        <v>29</v>
      </c>
      <c r="E30" t="str">
        <f t="shared" si="0"/>
        <v>false</v>
      </c>
    </row>
    <row r="31" spans="4:5">
      <c r="D31">
        <v>30</v>
      </c>
      <c r="E31" t="str">
        <f t="shared" si="0"/>
        <v>false</v>
      </c>
    </row>
    <row r="32" spans="4:5">
      <c r="D32">
        <v>31</v>
      </c>
      <c r="E32" t="str">
        <f t="shared" si="0"/>
        <v>false</v>
      </c>
    </row>
    <row r="33" spans="4:5">
      <c r="D33">
        <v>32</v>
      </c>
      <c r="E33" t="str">
        <f t="shared" si="0"/>
        <v>false</v>
      </c>
    </row>
    <row r="34" spans="4:5">
      <c r="D34">
        <v>33</v>
      </c>
      <c r="E34" t="str">
        <f t="shared" si="0"/>
        <v>false</v>
      </c>
    </row>
    <row r="35" spans="4:5">
      <c r="D35">
        <v>34</v>
      </c>
      <c r="E35" t="str">
        <f t="shared" si="0"/>
        <v>false</v>
      </c>
    </row>
    <row r="36" spans="4:5">
      <c r="D36">
        <v>35</v>
      </c>
      <c r="E36" t="str">
        <f t="shared" si="0"/>
        <v>false</v>
      </c>
    </row>
    <row r="37" spans="4:5">
      <c r="D37">
        <v>36</v>
      </c>
      <c r="E37" t="str">
        <f t="shared" si="0"/>
        <v>true</v>
      </c>
    </row>
    <row r="38" spans="4:5">
      <c r="D38">
        <v>37</v>
      </c>
      <c r="E38" t="str">
        <f t="shared" si="0"/>
        <v>false</v>
      </c>
    </row>
    <row r="39" spans="4:5">
      <c r="D39">
        <v>38</v>
      </c>
      <c r="E39" t="str">
        <f t="shared" si="0"/>
        <v>true</v>
      </c>
    </row>
    <row r="40" spans="4:5">
      <c r="D40">
        <v>39</v>
      </c>
      <c r="E40" t="str">
        <f t="shared" si="0"/>
        <v>false</v>
      </c>
    </row>
    <row r="41" spans="4:5">
      <c r="D41">
        <v>40</v>
      </c>
      <c r="E41" t="str">
        <f t="shared" si="0"/>
        <v>false</v>
      </c>
    </row>
    <row r="42" spans="4:5">
      <c r="D42">
        <v>41</v>
      </c>
      <c r="E42" t="str">
        <f t="shared" si="0"/>
        <v>false</v>
      </c>
    </row>
    <row r="43" spans="4:5">
      <c r="D43">
        <v>42</v>
      </c>
      <c r="E43" t="str">
        <f t="shared" si="0"/>
        <v>false</v>
      </c>
    </row>
    <row r="44" spans="4:5">
      <c r="D44">
        <v>43</v>
      </c>
      <c r="E44" t="str">
        <f t="shared" si="0"/>
        <v>false</v>
      </c>
    </row>
    <row r="45" spans="4:5">
      <c r="D45">
        <v>44</v>
      </c>
      <c r="E45" t="str">
        <f t="shared" si="0"/>
        <v>false</v>
      </c>
    </row>
    <row r="46" spans="4:5">
      <c r="D46">
        <v>45</v>
      </c>
      <c r="E46" t="str">
        <f t="shared" si="0"/>
        <v>false</v>
      </c>
    </row>
    <row r="47" spans="4:5">
      <c r="D47">
        <v>46</v>
      </c>
      <c r="E47" t="str">
        <f t="shared" si="0"/>
        <v>false</v>
      </c>
    </row>
    <row r="48" spans="4:5">
      <c r="D48">
        <v>47</v>
      </c>
      <c r="E48" t="str">
        <f t="shared" si="0"/>
        <v>false</v>
      </c>
    </row>
    <row r="49" spans="4:5">
      <c r="D49">
        <v>48</v>
      </c>
      <c r="E49" t="str">
        <f t="shared" si="0"/>
        <v>false</v>
      </c>
    </row>
    <row r="50" spans="4:5">
      <c r="D50">
        <v>49</v>
      </c>
      <c r="E50" t="str">
        <f t="shared" si="0"/>
        <v>false</v>
      </c>
    </row>
    <row r="51" spans="4:5">
      <c r="D51">
        <v>50</v>
      </c>
      <c r="E51" t="str">
        <f t="shared" si="0"/>
        <v>false</v>
      </c>
    </row>
    <row r="52" spans="4:5">
      <c r="D52">
        <v>51</v>
      </c>
      <c r="E52" t="str">
        <f t="shared" si="0"/>
        <v>false</v>
      </c>
    </row>
    <row r="53" spans="4:5">
      <c r="D53">
        <v>52</v>
      </c>
      <c r="E53" t="str">
        <f t="shared" si="0"/>
        <v>false</v>
      </c>
    </row>
    <row r="54" spans="4:5">
      <c r="D54">
        <v>53</v>
      </c>
      <c r="E54" t="str">
        <f t="shared" si="0"/>
        <v>false</v>
      </c>
    </row>
    <row r="55" spans="4:5">
      <c r="D55">
        <v>54</v>
      </c>
      <c r="E55" t="str">
        <f t="shared" si="0"/>
        <v>false</v>
      </c>
    </row>
    <row r="56" spans="4:5">
      <c r="D56">
        <v>55</v>
      </c>
      <c r="E56" t="str">
        <f t="shared" si="0"/>
        <v>false</v>
      </c>
    </row>
    <row r="57" spans="4:5">
      <c r="D57">
        <v>56</v>
      </c>
      <c r="E57" t="str">
        <f t="shared" si="0"/>
        <v>false</v>
      </c>
    </row>
    <row r="58" spans="4:5">
      <c r="D58">
        <v>57</v>
      </c>
      <c r="E58" t="str">
        <f t="shared" si="0"/>
        <v>false</v>
      </c>
    </row>
    <row r="59" spans="4:5">
      <c r="D59">
        <v>58</v>
      </c>
      <c r="E59" t="str">
        <f t="shared" si="0"/>
        <v>false</v>
      </c>
    </row>
    <row r="60" spans="4:5">
      <c r="D60">
        <v>59</v>
      </c>
      <c r="E60" t="str">
        <f t="shared" si="0"/>
        <v>false</v>
      </c>
    </row>
    <row r="61" spans="4:5">
      <c r="D61">
        <v>60</v>
      </c>
      <c r="E61" t="str">
        <f t="shared" si="0"/>
        <v>false</v>
      </c>
    </row>
    <row r="62" spans="4:5">
      <c r="D62">
        <v>61</v>
      </c>
      <c r="E62" t="str">
        <f t="shared" si="0"/>
        <v>false</v>
      </c>
    </row>
    <row r="63" spans="4:5">
      <c r="D63">
        <v>62</v>
      </c>
      <c r="E63" t="str">
        <f t="shared" si="0"/>
        <v>false</v>
      </c>
    </row>
    <row r="64" spans="4:5">
      <c r="D64">
        <v>63</v>
      </c>
      <c r="E64" t="str">
        <f t="shared" si="0"/>
        <v>false</v>
      </c>
    </row>
    <row r="65" spans="4:5">
      <c r="D65">
        <v>64</v>
      </c>
      <c r="E65" t="str">
        <f t="shared" si="0"/>
        <v>false</v>
      </c>
    </row>
    <row r="66" spans="4:5">
      <c r="D66">
        <v>65</v>
      </c>
      <c r="E66" t="str">
        <f t="shared" ref="E66:E129" si="1">_xlfn.IFNA(VLOOKUP(D66,A:B,2,0),"false")</f>
        <v>false</v>
      </c>
    </row>
    <row r="67" spans="4:5">
      <c r="D67">
        <v>66</v>
      </c>
      <c r="E67" t="str">
        <f t="shared" si="1"/>
        <v>true</v>
      </c>
    </row>
    <row r="68" spans="4:5">
      <c r="D68">
        <v>67</v>
      </c>
      <c r="E68" t="str">
        <f t="shared" si="1"/>
        <v>false</v>
      </c>
    </row>
    <row r="69" spans="4:5">
      <c r="D69">
        <v>68</v>
      </c>
      <c r="E69" t="str">
        <f t="shared" si="1"/>
        <v>false</v>
      </c>
    </row>
    <row r="70" spans="4:5">
      <c r="D70">
        <v>69</v>
      </c>
      <c r="E70" t="str">
        <f t="shared" si="1"/>
        <v>false</v>
      </c>
    </row>
    <row r="71" spans="4:5">
      <c r="D71">
        <v>70</v>
      </c>
      <c r="E71" t="str">
        <f t="shared" si="1"/>
        <v>false</v>
      </c>
    </row>
    <row r="72" spans="4:5">
      <c r="D72">
        <v>71</v>
      </c>
      <c r="E72" t="str">
        <f t="shared" si="1"/>
        <v>false</v>
      </c>
    </row>
    <row r="73" spans="4:5">
      <c r="D73">
        <v>72</v>
      </c>
      <c r="E73" t="str">
        <f t="shared" si="1"/>
        <v>false</v>
      </c>
    </row>
    <row r="74" spans="4:5">
      <c r="D74">
        <v>73</v>
      </c>
      <c r="E74" t="str">
        <f t="shared" si="1"/>
        <v>false</v>
      </c>
    </row>
    <row r="75" spans="4:5">
      <c r="D75">
        <v>74</v>
      </c>
      <c r="E75" t="str">
        <f t="shared" si="1"/>
        <v>false</v>
      </c>
    </row>
    <row r="76" spans="4:5">
      <c r="D76">
        <v>75</v>
      </c>
      <c r="E76" t="str">
        <f t="shared" si="1"/>
        <v>false</v>
      </c>
    </row>
    <row r="77" spans="4:5">
      <c r="D77">
        <v>76</v>
      </c>
      <c r="E77" t="str">
        <f t="shared" si="1"/>
        <v>false</v>
      </c>
    </row>
    <row r="78" spans="4:5">
      <c r="D78">
        <v>77</v>
      </c>
      <c r="E78" t="str">
        <f t="shared" si="1"/>
        <v>false</v>
      </c>
    </row>
    <row r="79" spans="4:5">
      <c r="D79">
        <v>78</v>
      </c>
      <c r="E79" t="str">
        <f t="shared" si="1"/>
        <v>false</v>
      </c>
    </row>
    <row r="80" spans="4:5">
      <c r="D80">
        <v>79</v>
      </c>
      <c r="E80" t="str">
        <f t="shared" si="1"/>
        <v>false</v>
      </c>
    </row>
    <row r="81" spans="4:5">
      <c r="D81">
        <v>80</v>
      </c>
      <c r="E81" t="str">
        <f t="shared" si="1"/>
        <v>false</v>
      </c>
    </row>
    <row r="82" spans="4:5">
      <c r="D82">
        <v>81</v>
      </c>
      <c r="E82" t="str">
        <f t="shared" si="1"/>
        <v>false</v>
      </c>
    </row>
    <row r="83" spans="4:5">
      <c r="D83">
        <v>82</v>
      </c>
      <c r="E83" t="str">
        <f t="shared" si="1"/>
        <v>false</v>
      </c>
    </row>
    <row r="84" spans="4:5">
      <c r="D84">
        <v>83</v>
      </c>
      <c r="E84" t="str">
        <f t="shared" si="1"/>
        <v>false</v>
      </c>
    </row>
    <row r="85" spans="4:5">
      <c r="D85">
        <v>84</v>
      </c>
      <c r="E85" t="str">
        <f t="shared" si="1"/>
        <v>false</v>
      </c>
    </row>
    <row r="86" spans="4:5">
      <c r="D86">
        <v>85</v>
      </c>
      <c r="E86" t="str">
        <f t="shared" si="1"/>
        <v>false</v>
      </c>
    </row>
    <row r="87" spans="4:5">
      <c r="D87">
        <v>86</v>
      </c>
      <c r="E87" t="str">
        <f t="shared" si="1"/>
        <v>false</v>
      </c>
    </row>
    <row r="88" spans="4:5">
      <c r="D88">
        <v>87</v>
      </c>
      <c r="E88" t="str">
        <f t="shared" si="1"/>
        <v>false</v>
      </c>
    </row>
    <row r="89" spans="4:5">
      <c r="D89">
        <v>88</v>
      </c>
      <c r="E89" t="str">
        <f t="shared" si="1"/>
        <v>false</v>
      </c>
    </row>
    <row r="90" spans="4:5">
      <c r="D90">
        <v>89</v>
      </c>
      <c r="E90" t="str">
        <f t="shared" si="1"/>
        <v>false</v>
      </c>
    </row>
    <row r="91" spans="4:5">
      <c r="D91">
        <v>90</v>
      </c>
      <c r="E91" t="str">
        <f t="shared" si="1"/>
        <v>false</v>
      </c>
    </row>
    <row r="92" spans="4:5">
      <c r="D92">
        <v>91</v>
      </c>
      <c r="E92" t="str">
        <f t="shared" si="1"/>
        <v>false</v>
      </c>
    </row>
    <row r="93" spans="4:5">
      <c r="D93">
        <v>92</v>
      </c>
      <c r="E93" t="str">
        <f t="shared" si="1"/>
        <v>false</v>
      </c>
    </row>
    <row r="94" spans="4:5">
      <c r="D94">
        <v>93</v>
      </c>
      <c r="E94" t="str">
        <f t="shared" si="1"/>
        <v>false</v>
      </c>
    </row>
    <row r="95" spans="4:5">
      <c r="D95">
        <v>94</v>
      </c>
      <c r="E95" t="str">
        <f t="shared" si="1"/>
        <v>false</v>
      </c>
    </row>
    <row r="96" spans="4:5">
      <c r="D96">
        <v>95</v>
      </c>
      <c r="E96" t="str">
        <f t="shared" si="1"/>
        <v>false</v>
      </c>
    </row>
    <row r="97" spans="4:5">
      <c r="D97">
        <v>96</v>
      </c>
      <c r="E97" t="str">
        <f t="shared" si="1"/>
        <v>false</v>
      </c>
    </row>
    <row r="98" spans="4:5">
      <c r="D98">
        <v>97</v>
      </c>
      <c r="E98" t="str">
        <f t="shared" si="1"/>
        <v>false</v>
      </c>
    </row>
    <row r="99" spans="4:5">
      <c r="D99">
        <v>98</v>
      </c>
      <c r="E99" t="str">
        <f t="shared" si="1"/>
        <v>false</v>
      </c>
    </row>
    <row r="100" spans="4:5">
      <c r="D100">
        <v>99</v>
      </c>
      <c r="E100" t="str">
        <f t="shared" si="1"/>
        <v>false</v>
      </c>
    </row>
    <row r="101" spans="4:5">
      <c r="D101">
        <v>100</v>
      </c>
      <c r="E101" t="str">
        <f t="shared" si="1"/>
        <v>false</v>
      </c>
    </row>
    <row r="102" spans="4:5">
      <c r="D102">
        <v>101</v>
      </c>
      <c r="E102" t="str">
        <f t="shared" si="1"/>
        <v>false</v>
      </c>
    </row>
    <row r="103" spans="4:5">
      <c r="D103">
        <v>102</v>
      </c>
      <c r="E103" t="str">
        <f t="shared" si="1"/>
        <v>false</v>
      </c>
    </row>
    <row r="104" spans="4:5">
      <c r="D104">
        <v>103</v>
      </c>
      <c r="E104" t="str">
        <f t="shared" si="1"/>
        <v>false</v>
      </c>
    </row>
    <row r="105" spans="4:5">
      <c r="D105">
        <v>104</v>
      </c>
      <c r="E105" t="str">
        <f t="shared" si="1"/>
        <v>false</v>
      </c>
    </row>
    <row r="106" spans="4:5">
      <c r="D106">
        <v>105</v>
      </c>
      <c r="E106" t="str">
        <f t="shared" si="1"/>
        <v>false</v>
      </c>
    </row>
    <row r="107" spans="4:5">
      <c r="D107">
        <v>106</v>
      </c>
      <c r="E107" t="str">
        <f t="shared" si="1"/>
        <v>false</v>
      </c>
    </row>
    <row r="108" spans="4:5">
      <c r="D108">
        <v>107</v>
      </c>
      <c r="E108" t="str">
        <f t="shared" si="1"/>
        <v>false</v>
      </c>
    </row>
    <row r="109" spans="4:5">
      <c r="D109">
        <v>108</v>
      </c>
      <c r="E109" t="str">
        <f t="shared" si="1"/>
        <v>false</v>
      </c>
    </row>
    <row r="110" spans="4:5">
      <c r="D110">
        <v>109</v>
      </c>
      <c r="E110" t="str">
        <f t="shared" si="1"/>
        <v>false</v>
      </c>
    </row>
    <row r="111" spans="4:5">
      <c r="D111">
        <v>110</v>
      </c>
      <c r="E111" t="str">
        <f t="shared" si="1"/>
        <v>false</v>
      </c>
    </row>
    <row r="112" spans="4:5">
      <c r="D112">
        <v>111</v>
      </c>
      <c r="E112" t="str">
        <f t="shared" si="1"/>
        <v>false</v>
      </c>
    </row>
    <row r="113" spans="4:5">
      <c r="D113">
        <v>112</v>
      </c>
      <c r="E113" t="str">
        <f t="shared" si="1"/>
        <v>false</v>
      </c>
    </row>
    <row r="114" spans="4:5">
      <c r="D114">
        <v>113</v>
      </c>
      <c r="E114" t="str">
        <f t="shared" si="1"/>
        <v>false</v>
      </c>
    </row>
    <row r="115" spans="4:5">
      <c r="D115">
        <v>114</v>
      </c>
      <c r="E115" t="str">
        <f t="shared" si="1"/>
        <v>false</v>
      </c>
    </row>
    <row r="116" spans="4:5">
      <c r="D116">
        <v>115</v>
      </c>
      <c r="E116" t="str">
        <f t="shared" si="1"/>
        <v>false</v>
      </c>
    </row>
    <row r="117" spans="4:5">
      <c r="D117">
        <v>116</v>
      </c>
      <c r="E117" t="str">
        <f t="shared" si="1"/>
        <v>false</v>
      </c>
    </row>
    <row r="118" spans="4:5">
      <c r="D118">
        <v>117</v>
      </c>
      <c r="E118" t="str">
        <f t="shared" si="1"/>
        <v>false</v>
      </c>
    </row>
    <row r="119" spans="4:5">
      <c r="D119">
        <v>118</v>
      </c>
      <c r="E119" t="str">
        <f t="shared" si="1"/>
        <v>false</v>
      </c>
    </row>
    <row r="120" spans="4:5">
      <c r="D120">
        <v>119</v>
      </c>
      <c r="E120" t="str">
        <f t="shared" si="1"/>
        <v>false</v>
      </c>
    </row>
    <row r="121" spans="4:5">
      <c r="D121">
        <v>120</v>
      </c>
      <c r="E121" t="str">
        <f t="shared" si="1"/>
        <v>false</v>
      </c>
    </row>
    <row r="122" spans="4:5">
      <c r="D122">
        <v>121</v>
      </c>
      <c r="E122" t="str">
        <f t="shared" si="1"/>
        <v>false</v>
      </c>
    </row>
    <row r="123" spans="4:5">
      <c r="D123">
        <v>122</v>
      </c>
      <c r="E123" t="str">
        <f t="shared" si="1"/>
        <v>false</v>
      </c>
    </row>
    <row r="124" spans="4:5">
      <c r="D124">
        <v>123</v>
      </c>
      <c r="E124" t="str">
        <f t="shared" si="1"/>
        <v>false</v>
      </c>
    </row>
    <row r="125" spans="4:5">
      <c r="D125">
        <v>124</v>
      </c>
      <c r="E125" t="str">
        <f t="shared" si="1"/>
        <v>false</v>
      </c>
    </row>
    <row r="126" spans="4:5">
      <c r="D126">
        <v>125</v>
      </c>
      <c r="E126" t="str">
        <f t="shared" si="1"/>
        <v>false</v>
      </c>
    </row>
    <row r="127" spans="4:5">
      <c r="D127">
        <v>126</v>
      </c>
      <c r="E127" t="str">
        <f t="shared" si="1"/>
        <v>false</v>
      </c>
    </row>
    <row r="128" spans="4:5">
      <c r="D128">
        <v>127</v>
      </c>
      <c r="E128" t="str">
        <f t="shared" si="1"/>
        <v>false</v>
      </c>
    </row>
    <row r="129" spans="4:5">
      <c r="D129">
        <v>128</v>
      </c>
      <c r="E129" t="str">
        <f t="shared" si="1"/>
        <v>false</v>
      </c>
    </row>
    <row r="130" spans="4:5">
      <c r="D130">
        <v>129</v>
      </c>
      <c r="E130" t="str">
        <f t="shared" ref="E130:E193" si="2">_xlfn.IFNA(VLOOKUP(D130,A:B,2,0),"false")</f>
        <v>false</v>
      </c>
    </row>
    <row r="131" spans="4:5">
      <c r="D131">
        <v>130</v>
      </c>
      <c r="E131" t="str">
        <f t="shared" si="2"/>
        <v>false</v>
      </c>
    </row>
    <row r="132" spans="4:5">
      <c r="D132">
        <v>131</v>
      </c>
      <c r="E132" t="str">
        <f t="shared" si="2"/>
        <v>false</v>
      </c>
    </row>
    <row r="133" spans="4:5">
      <c r="D133">
        <v>132</v>
      </c>
      <c r="E133" t="str">
        <f t="shared" si="2"/>
        <v>false</v>
      </c>
    </row>
    <row r="134" spans="4:5">
      <c r="D134">
        <v>133</v>
      </c>
      <c r="E134" t="str">
        <f t="shared" si="2"/>
        <v>false</v>
      </c>
    </row>
    <row r="135" spans="4:5">
      <c r="D135">
        <v>134</v>
      </c>
      <c r="E135" t="str">
        <f t="shared" si="2"/>
        <v>false</v>
      </c>
    </row>
    <row r="136" spans="4:5">
      <c r="D136">
        <v>135</v>
      </c>
      <c r="E136" t="str">
        <f t="shared" si="2"/>
        <v>false</v>
      </c>
    </row>
    <row r="137" spans="4:5">
      <c r="D137">
        <v>136</v>
      </c>
      <c r="E137" t="str">
        <f t="shared" si="2"/>
        <v>true</v>
      </c>
    </row>
    <row r="138" spans="4:5">
      <c r="D138">
        <v>137</v>
      </c>
      <c r="E138" t="str">
        <f t="shared" si="2"/>
        <v>false</v>
      </c>
    </row>
    <row r="139" spans="4:5">
      <c r="D139">
        <v>138</v>
      </c>
      <c r="E139" t="str">
        <f t="shared" si="2"/>
        <v>false</v>
      </c>
    </row>
    <row r="140" spans="4:5">
      <c r="D140">
        <v>139</v>
      </c>
      <c r="E140" t="str">
        <f t="shared" si="2"/>
        <v>false</v>
      </c>
    </row>
    <row r="141" spans="4:5">
      <c r="D141">
        <v>140</v>
      </c>
      <c r="E141" t="str">
        <f t="shared" si="2"/>
        <v>false</v>
      </c>
    </row>
    <row r="142" spans="4:5">
      <c r="D142">
        <v>141</v>
      </c>
      <c r="E142" t="str">
        <f t="shared" si="2"/>
        <v>false</v>
      </c>
    </row>
    <row r="143" spans="4:5">
      <c r="D143">
        <v>142</v>
      </c>
      <c r="E143" t="str">
        <f t="shared" si="2"/>
        <v>false</v>
      </c>
    </row>
    <row r="144" spans="4:5">
      <c r="D144">
        <v>143</v>
      </c>
      <c r="E144" t="str">
        <f t="shared" si="2"/>
        <v>false</v>
      </c>
    </row>
    <row r="145" spans="4:5">
      <c r="D145">
        <v>144</v>
      </c>
      <c r="E145" t="str">
        <f t="shared" si="2"/>
        <v>false</v>
      </c>
    </row>
    <row r="146" spans="4:5">
      <c r="D146">
        <v>145</v>
      </c>
      <c r="E146" t="str">
        <f t="shared" si="2"/>
        <v>false</v>
      </c>
    </row>
    <row r="147" spans="4:5">
      <c r="D147">
        <v>146</v>
      </c>
      <c r="E147" t="str">
        <f t="shared" si="2"/>
        <v>false</v>
      </c>
    </row>
    <row r="148" spans="4:5">
      <c r="D148">
        <v>147</v>
      </c>
      <c r="E148" t="str">
        <f t="shared" si="2"/>
        <v>false</v>
      </c>
    </row>
    <row r="149" spans="4:5">
      <c r="D149">
        <v>148</v>
      </c>
      <c r="E149" t="str">
        <f t="shared" si="2"/>
        <v>false</v>
      </c>
    </row>
    <row r="150" spans="4:5">
      <c r="D150">
        <v>149</v>
      </c>
      <c r="E150" t="str">
        <f t="shared" si="2"/>
        <v>false</v>
      </c>
    </row>
    <row r="151" spans="4:5">
      <c r="D151">
        <v>150</v>
      </c>
      <c r="E151" t="str">
        <f t="shared" si="2"/>
        <v>false</v>
      </c>
    </row>
    <row r="152" spans="4:5">
      <c r="D152">
        <v>151</v>
      </c>
      <c r="E152" t="str">
        <f t="shared" si="2"/>
        <v>false</v>
      </c>
    </row>
    <row r="153" spans="4:5">
      <c r="D153">
        <v>152</v>
      </c>
      <c r="E153" t="str">
        <f t="shared" si="2"/>
        <v>false</v>
      </c>
    </row>
    <row r="154" spans="4:5">
      <c r="D154">
        <v>153</v>
      </c>
      <c r="E154" t="str">
        <f t="shared" si="2"/>
        <v>false</v>
      </c>
    </row>
    <row r="155" spans="4:5">
      <c r="D155">
        <v>154</v>
      </c>
      <c r="E155" t="str">
        <f t="shared" si="2"/>
        <v>false</v>
      </c>
    </row>
    <row r="156" spans="4:5">
      <c r="D156">
        <v>155</v>
      </c>
      <c r="E156" t="str">
        <f t="shared" si="2"/>
        <v>false</v>
      </c>
    </row>
    <row r="157" spans="4:5">
      <c r="D157">
        <v>156</v>
      </c>
      <c r="E157" t="str">
        <f t="shared" si="2"/>
        <v>false</v>
      </c>
    </row>
    <row r="158" spans="4:5">
      <c r="D158">
        <v>157</v>
      </c>
      <c r="E158" t="str">
        <f t="shared" si="2"/>
        <v>false</v>
      </c>
    </row>
    <row r="159" spans="4:5">
      <c r="D159">
        <v>158</v>
      </c>
      <c r="E159" t="str">
        <f t="shared" si="2"/>
        <v>false</v>
      </c>
    </row>
    <row r="160" spans="4:5">
      <c r="D160">
        <v>159</v>
      </c>
      <c r="E160" t="str">
        <f t="shared" si="2"/>
        <v>false</v>
      </c>
    </row>
    <row r="161" spans="4:5">
      <c r="D161">
        <v>160</v>
      </c>
      <c r="E161" t="str">
        <f t="shared" si="2"/>
        <v>false</v>
      </c>
    </row>
    <row r="162" spans="4:5">
      <c r="D162">
        <v>161</v>
      </c>
      <c r="E162" t="str">
        <f t="shared" si="2"/>
        <v>false</v>
      </c>
    </row>
    <row r="163" spans="4:5">
      <c r="D163">
        <v>162</v>
      </c>
      <c r="E163" t="str">
        <f t="shared" si="2"/>
        <v>false</v>
      </c>
    </row>
    <row r="164" spans="4:5">
      <c r="D164">
        <v>163</v>
      </c>
      <c r="E164" t="str">
        <f t="shared" si="2"/>
        <v>false</v>
      </c>
    </row>
    <row r="165" spans="4:5">
      <c r="D165">
        <v>164</v>
      </c>
      <c r="E165" t="str">
        <f t="shared" si="2"/>
        <v>false</v>
      </c>
    </row>
    <row r="166" spans="4:5">
      <c r="D166">
        <v>165</v>
      </c>
      <c r="E166" t="str">
        <f t="shared" si="2"/>
        <v>true</v>
      </c>
    </row>
    <row r="167" spans="4:5">
      <c r="D167">
        <v>166</v>
      </c>
      <c r="E167" t="str">
        <f t="shared" si="2"/>
        <v>false</v>
      </c>
    </row>
    <row r="168" spans="4:5">
      <c r="D168">
        <v>167</v>
      </c>
      <c r="E168" t="str">
        <f t="shared" si="2"/>
        <v>false</v>
      </c>
    </row>
    <row r="169" spans="4:5">
      <c r="D169">
        <v>168</v>
      </c>
      <c r="E169" t="str">
        <f t="shared" si="2"/>
        <v>false</v>
      </c>
    </row>
    <row r="170" spans="4:5">
      <c r="D170">
        <v>169</v>
      </c>
      <c r="E170" t="str">
        <f t="shared" si="2"/>
        <v>false</v>
      </c>
    </row>
    <row r="171" spans="4:5">
      <c r="D171">
        <v>170</v>
      </c>
      <c r="E171" t="str">
        <f t="shared" si="2"/>
        <v>false</v>
      </c>
    </row>
    <row r="172" spans="4:5">
      <c r="D172">
        <v>171</v>
      </c>
      <c r="E172" t="str">
        <f t="shared" si="2"/>
        <v>false</v>
      </c>
    </row>
    <row r="173" spans="4:5">
      <c r="D173">
        <v>172</v>
      </c>
      <c r="E173" t="str">
        <f t="shared" si="2"/>
        <v>false</v>
      </c>
    </row>
    <row r="174" spans="4:5">
      <c r="D174">
        <v>173</v>
      </c>
      <c r="E174" t="str">
        <f t="shared" si="2"/>
        <v>false</v>
      </c>
    </row>
    <row r="175" spans="4:5">
      <c r="D175">
        <v>174</v>
      </c>
      <c r="E175" t="str">
        <f t="shared" si="2"/>
        <v>false</v>
      </c>
    </row>
    <row r="176" spans="4:5">
      <c r="D176">
        <v>175</v>
      </c>
      <c r="E176" t="str">
        <f t="shared" si="2"/>
        <v>false</v>
      </c>
    </row>
    <row r="177" spans="4:5">
      <c r="D177">
        <v>176</v>
      </c>
      <c r="E177" t="str">
        <f t="shared" si="2"/>
        <v>false</v>
      </c>
    </row>
    <row r="178" spans="4:5">
      <c r="D178">
        <v>177</v>
      </c>
      <c r="E178" t="str">
        <f t="shared" si="2"/>
        <v>false</v>
      </c>
    </row>
    <row r="179" spans="4:5">
      <c r="D179">
        <v>178</v>
      </c>
      <c r="E179" t="str">
        <f t="shared" si="2"/>
        <v>false</v>
      </c>
    </row>
    <row r="180" spans="4:5">
      <c r="D180">
        <v>179</v>
      </c>
      <c r="E180" t="str">
        <f t="shared" si="2"/>
        <v>false</v>
      </c>
    </row>
    <row r="181" spans="4:5">
      <c r="D181">
        <v>180</v>
      </c>
      <c r="E181" t="str">
        <f t="shared" si="2"/>
        <v>false</v>
      </c>
    </row>
    <row r="182" spans="4:5">
      <c r="D182">
        <v>181</v>
      </c>
      <c r="E182" t="str">
        <f t="shared" si="2"/>
        <v>false</v>
      </c>
    </row>
    <row r="183" spans="4:5">
      <c r="D183">
        <v>182</v>
      </c>
      <c r="E183" t="str">
        <f t="shared" si="2"/>
        <v>false</v>
      </c>
    </row>
    <row r="184" spans="4:5">
      <c r="D184">
        <v>183</v>
      </c>
      <c r="E184" t="str">
        <f t="shared" si="2"/>
        <v>false</v>
      </c>
    </row>
    <row r="185" spans="4:5">
      <c r="D185">
        <v>184</v>
      </c>
      <c r="E185" t="str">
        <f t="shared" si="2"/>
        <v>false</v>
      </c>
    </row>
    <row r="186" spans="4:5">
      <c r="D186">
        <v>185</v>
      </c>
      <c r="E186" t="str">
        <f t="shared" si="2"/>
        <v>false</v>
      </c>
    </row>
    <row r="187" spans="4:5">
      <c r="D187">
        <v>186</v>
      </c>
      <c r="E187" t="str">
        <f t="shared" si="2"/>
        <v>false</v>
      </c>
    </row>
    <row r="188" spans="4:5">
      <c r="D188">
        <v>187</v>
      </c>
      <c r="E188" t="str">
        <f t="shared" si="2"/>
        <v>false</v>
      </c>
    </row>
    <row r="189" spans="4:5">
      <c r="D189">
        <v>188</v>
      </c>
      <c r="E189" t="str">
        <f t="shared" si="2"/>
        <v>false</v>
      </c>
    </row>
    <row r="190" spans="4:5">
      <c r="D190">
        <v>189</v>
      </c>
      <c r="E190" t="str">
        <f t="shared" si="2"/>
        <v>false</v>
      </c>
    </row>
    <row r="191" spans="4:5">
      <c r="D191">
        <v>190</v>
      </c>
      <c r="E191" t="str">
        <f t="shared" si="2"/>
        <v>false</v>
      </c>
    </row>
    <row r="192" spans="4:5">
      <c r="D192">
        <v>191</v>
      </c>
      <c r="E192" t="str">
        <f t="shared" si="2"/>
        <v>false</v>
      </c>
    </row>
    <row r="193" spans="4:5">
      <c r="D193">
        <v>192</v>
      </c>
      <c r="E193" t="str">
        <f t="shared" si="2"/>
        <v>false</v>
      </c>
    </row>
    <row r="194" spans="4:5">
      <c r="D194">
        <v>193</v>
      </c>
      <c r="E194" t="str">
        <f t="shared" ref="E194:E257" si="3">_xlfn.IFNA(VLOOKUP(D194,A:B,2,0),"false")</f>
        <v>false</v>
      </c>
    </row>
    <row r="195" spans="4:5">
      <c r="D195">
        <v>194</v>
      </c>
      <c r="E195" t="str">
        <f t="shared" si="3"/>
        <v>false</v>
      </c>
    </row>
    <row r="196" spans="4:5">
      <c r="D196">
        <v>195</v>
      </c>
      <c r="E196" t="str">
        <f t="shared" si="3"/>
        <v>false</v>
      </c>
    </row>
    <row r="197" spans="4:5">
      <c r="D197">
        <v>196</v>
      </c>
      <c r="E197" t="str">
        <f t="shared" si="3"/>
        <v>false</v>
      </c>
    </row>
    <row r="198" spans="4:5">
      <c r="D198">
        <v>197</v>
      </c>
      <c r="E198" t="str">
        <f t="shared" si="3"/>
        <v>false</v>
      </c>
    </row>
    <row r="199" spans="4:5">
      <c r="D199">
        <v>198</v>
      </c>
      <c r="E199" t="str">
        <f t="shared" si="3"/>
        <v>false</v>
      </c>
    </row>
    <row r="200" spans="4:5">
      <c r="D200">
        <v>199</v>
      </c>
      <c r="E200" t="str">
        <f t="shared" si="3"/>
        <v>false</v>
      </c>
    </row>
    <row r="201" spans="4:5">
      <c r="D201">
        <v>200</v>
      </c>
      <c r="E201" t="str">
        <f t="shared" si="3"/>
        <v>false</v>
      </c>
    </row>
    <row r="202" spans="4:5">
      <c r="D202">
        <v>201</v>
      </c>
      <c r="E202" t="str">
        <f t="shared" si="3"/>
        <v>false</v>
      </c>
    </row>
    <row r="203" spans="4:5">
      <c r="D203">
        <v>202</v>
      </c>
      <c r="E203" t="str">
        <f t="shared" si="3"/>
        <v>false</v>
      </c>
    </row>
    <row r="204" spans="4:5">
      <c r="D204">
        <v>203</v>
      </c>
      <c r="E204" t="str">
        <f t="shared" si="3"/>
        <v>false</v>
      </c>
    </row>
    <row r="205" spans="4:5">
      <c r="D205">
        <v>204</v>
      </c>
      <c r="E205" t="str">
        <f t="shared" si="3"/>
        <v>false</v>
      </c>
    </row>
    <row r="206" spans="4:5">
      <c r="D206">
        <v>205</v>
      </c>
      <c r="E206" t="str">
        <f t="shared" si="3"/>
        <v>false</v>
      </c>
    </row>
    <row r="207" spans="4:5">
      <c r="D207">
        <v>206</v>
      </c>
      <c r="E207" t="str">
        <f t="shared" si="3"/>
        <v>false</v>
      </c>
    </row>
    <row r="208" spans="4:5">
      <c r="D208">
        <v>207</v>
      </c>
      <c r="E208" t="str">
        <f t="shared" si="3"/>
        <v>false</v>
      </c>
    </row>
    <row r="209" spans="4:5">
      <c r="D209">
        <v>208</v>
      </c>
      <c r="E209" t="str">
        <f t="shared" si="3"/>
        <v>false</v>
      </c>
    </row>
    <row r="210" spans="4:5">
      <c r="D210">
        <v>209</v>
      </c>
      <c r="E210" t="str">
        <f t="shared" si="3"/>
        <v>false</v>
      </c>
    </row>
    <row r="211" spans="4:5">
      <c r="D211">
        <v>210</v>
      </c>
      <c r="E211" t="str">
        <f t="shared" si="3"/>
        <v>false</v>
      </c>
    </row>
    <row r="212" spans="4:5">
      <c r="D212">
        <v>211</v>
      </c>
      <c r="E212" t="str">
        <f t="shared" si="3"/>
        <v>false</v>
      </c>
    </row>
    <row r="213" spans="4:5">
      <c r="D213">
        <v>212</v>
      </c>
      <c r="E213" t="str">
        <f t="shared" si="3"/>
        <v>false</v>
      </c>
    </row>
    <row r="214" spans="4:5">
      <c r="D214">
        <v>213</v>
      </c>
      <c r="E214" t="str">
        <f t="shared" si="3"/>
        <v>false</v>
      </c>
    </row>
    <row r="215" spans="4:5">
      <c r="D215">
        <v>214</v>
      </c>
      <c r="E215" t="str">
        <f t="shared" si="3"/>
        <v>false</v>
      </c>
    </row>
    <row r="216" spans="4:5">
      <c r="D216">
        <v>215</v>
      </c>
      <c r="E216" t="str">
        <f t="shared" si="3"/>
        <v>false</v>
      </c>
    </row>
    <row r="217" spans="4:5">
      <c r="D217">
        <v>216</v>
      </c>
      <c r="E217" t="str">
        <f t="shared" si="3"/>
        <v>false</v>
      </c>
    </row>
    <row r="218" spans="4:5">
      <c r="D218">
        <v>217</v>
      </c>
      <c r="E218" t="str">
        <f t="shared" si="3"/>
        <v>false</v>
      </c>
    </row>
    <row r="219" spans="4:5">
      <c r="D219">
        <v>218</v>
      </c>
      <c r="E219" t="str">
        <f t="shared" si="3"/>
        <v>false</v>
      </c>
    </row>
    <row r="220" spans="4:5">
      <c r="D220">
        <v>219</v>
      </c>
      <c r="E220" t="str">
        <f t="shared" si="3"/>
        <v>false</v>
      </c>
    </row>
    <row r="221" spans="4:5">
      <c r="D221">
        <v>220</v>
      </c>
      <c r="E221" t="str">
        <f t="shared" si="3"/>
        <v>false</v>
      </c>
    </row>
    <row r="222" spans="4:5">
      <c r="D222">
        <v>221</v>
      </c>
      <c r="E222" t="str">
        <f t="shared" si="3"/>
        <v>false</v>
      </c>
    </row>
    <row r="223" spans="4:5">
      <c r="D223">
        <v>222</v>
      </c>
      <c r="E223" t="str">
        <f t="shared" si="3"/>
        <v>false</v>
      </c>
    </row>
    <row r="224" spans="4:5">
      <c r="D224">
        <v>223</v>
      </c>
      <c r="E224" t="str">
        <f t="shared" si="3"/>
        <v>false</v>
      </c>
    </row>
    <row r="225" spans="4:5">
      <c r="D225">
        <v>224</v>
      </c>
      <c r="E225" t="str">
        <f t="shared" si="3"/>
        <v>false</v>
      </c>
    </row>
    <row r="226" spans="4:5">
      <c r="D226">
        <v>225</v>
      </c>
      <c r="E226" t="str">
        <f t="shared" si="3"/>
        <v>false</v>
      </c>
    </row>
    <row r="227" spans="4:5">
      <c r="D227">
        <v>226</v>
      </c>
      <c r="E227" t="str">
        <f t="shared" si="3"/>
        <v>false</v>
      </c>
    </row>
    <row r="228" spans="4:5">
      <c r="D228">
        <v>227</v>
      </c>
      <c r="E228" t="str">
        <f t="shared" si="3"/>
        <v>false</v>
      </c>
    </row>
    <row r="229" spans="4:5">
      <c r="D229">
        <v>228</v>
      </c>
      <c r="E229" t="str">
        <f t="shared" si="3"/>
        <v>false</v>
      </c>
    </row>
    <row r="230" spans="4:5">
      <c r="D230">
        <v>229</v>
      </c>
      <c r="E230" t="str">
        <f t="shared" si="3"/>
        <v>false</v>
      </c>
    </row>
    <row r="231" spans="4:5">
      <c r="D231">
        <v>230</v>
      </c>
      <c r="E231" t="str">
        <f t="shared" si="3"/>
        <v>false</v>
      </c>
    </row>
    <row r="232" spans="4:5">
      <c r="D232">
        <v>231</v>
      </c>
      <c r="E232" t="str">
        <f t="shared" si="3"/>
        <v>false</v>
      </c>
    </row>
    <row r="233" spans="4:5">
      <c r="D233">
        <v>232</v>
      </c>
      <c r="E233" t="str">
        <f t="shared" si="3"/>
        <v>false</v>
      </c>
    </row>
    <row r="234" spans="4:5">
      <c r="D234">
        <v>233</v>
      </c>
      <c r="E234" t="str">
        <f t="shared" si="3"/>
        <v>false</v>
      </c>
    </row>
    <row r="235" spans="4:5">
      <c r="D235">
        <v>234</v>
      </c>
      <c r="E235" t="str">
        <f t="shared" si="3"/>
        <v>false</v>
      </c>
    </row>
    <row r="236" spans="4:5">
      <c r="D236">
        <v>235</v>
      </c>
      <c r="E236" t="str">
        <f t="shared" si="3"/>
        <v>false</v>
      </c>
    </row>
    <row r="237" spans="4:5">
      <c r="D237">
        <v>236</v>
      </c>
      <c r="E237" t="str">
        <f t="shared" si="3"/>
        <v>false</v>
      </c>
    </row>
    <row r="238" spans="4:5">
      <c r="D238">
        <v>237</v>
      </c>
      <c r="E238" t="str">
        <f t="shared" si="3"/>
        <v>false</v>
      </c>
    </row>
    <row r="239" spans="4:5">
      <c r="D239">
        <v>238</v>
      </c>
      <c r="E239" t="str">
        <f t="shared" si="3"/>
        <v>false</v>
      </c>
    </row>
    <row r="240" spans="4:5">
      <c r="D240">
        <v>239</v>
      </c>
      <c r="E240" t="str">
        <f t="shared" si="3"/>
        <v>false</v>
      </c>
    </row>
    <row r="241" spans="4:5">
      <c r="D241">
        <v>240</v>
      </c>
      <c r="E241" t="str">
        <f t="shared" si="3"/>
        <v>false</v>
      </c>
    </row>
    <row r="242" spans="4:5">
      <c r="D242">
        <v>241</v>
      </c>
      <c r="E242" t="str">
        <f t="shared" si="3"/>
        <v>false</v>
      </c>
    </row>
    <row r="243" spans="4:5">
      <c r="D243">
        <v>242</v>
      </c>
      <c r="E243" t="str">
        <f t="shared" si="3"/>
        <v>false</v>
      </c>
    </row>
    <row r="244" spans="4:5">
      <c r="D244">
        <v>243</v>
      </c>
      <c r="E244" t="str">
        <f t="shared" si="3"/>
        <v>false</v>
      </c>
    </row>
    <row r="245" spans="4:5">
      <c r="D245">
        <v>244</v>
      </c>
      <c r="E245" t="str">
        <f t="shared" si="3"/>
        <v>false</v>
      </c>
    </row>
    <row r="246" spans="4:5">
      <c r="D246">
        <v>245</v>
      </c>
      <c r="E246" t="str">
        <f t="shared" si="3"/>
        <v>false</v>
      </c>
    </row>
    <row r="247" spans="4:5">
      <c r="D247">
        <v>246</v>
      </c>
      <c r="E247" t="str">
        <f t="shared" si="3"/>
        <v>false</v>
      </c>
    </row>
    <row r="248" spans="4:5">
      <c r="D248">
        <v>247</v>
      </c>
      <c r="E248" t="str">
        <f t="shared" si="3"/>
        <v>false</v>
      </c>
    </row>
    <row r="249" spans="4:5">
      <c r="D249">
        <v>248</v>
      </c>
      <c r="E249" t="str">
        <f t="shared" si="3"/>
        <v>false</v>
      </c>
    </row>
    <row r="250" spans="4:5">
      <c r="D250">
        <v>249</v>
      </c>
      <c r="E250" t="str">
        <f t="shared" si="3"/>
        <v>false</v>
      </c>
    </row>
    <row r="251" spans="4:5">
      <c r="D251">
        <v>250</v>
      </c>
      <c r="E251" t="str">
        <f t="shared" si="3"/>
        <v>false</v>
      </c>
    </row>
    <row r="252" spans="4:5">
      <c r="D252">
        <v>251</v>
      </c>
      <c r="E252" t="str">
        <f t="shared" si="3"/>
        <v>false</v>
      </c>
    </row>
    <row r="253" spans="4:5">
      <c r="D253">
        <v>252</v>
      </c>
      <c r="E253" t="str">
        <f t="shared" si="3"/>
        <v>false</v>
      </c>
    </row>
    <row r="254" spans="4:5">
      <c r="D254">
        <v>253</v>
      </c>
      <c r="E254" t="str">
        <f t="shared" si="3"/>
        <v>false</v>
      </c>
    </row>
    <row r="255" spans="4:5">
      <c r="D255">
        <v>254</v>
      </c>
      <c r="E255" t="str">
        <f t="shared" si="3"/>
        <v>false</v>
      </c>
    </row>
    <row r="256" spans="4:5">
      <c r="D256">
        <v>255</v>
      </c>
      <c r="E256" t="str">
        <f t="shared" si="3"/>
        <v>false</v>
      </c>
    </row>
    <row r="257" spans="4:5">
      <c r="D257">
        <v>256</v>
      </c>
      <c r="E257" t="str">
        <f t="shared" si="3"/>
        <v>false</v>
      </c>
    </row>
    <row r="258" spans="4:5">
      <c r="D258">
        <v>257</v>
      </c>
      <c r="E258" t="str">
        <f t="shared" ref="E258:E321" si="4">_xlfn.IFNA(VLOOKUP(D258,A:B,2,0),"false")</f>
        <v>false</v>
      </c>
    </row>
    <row r="259" spans="4:5">
      <c r="D259">
        <v>258</v>
      </c>
      <c r="E259" t="str">
        <f t="shared" si="4"/>
        <v>false</v>
      </c>
    </row>
    <row r="260" spans="4:5">
      <c r="D260">
        <v>259</v>
      </c>
      <c r="E260" t="str">
        <f t="shared" si="4"/>
        <v>false</v>
      </c>
    </row>
    <row r="261" spans="4:5">
      <c r="D261">
        <v>260</v>
      </c>
      <c r="E261" t="str">
        <f t="shared" si="4"/>
        <v>false</v>
      </c>
    </row>
    <row r="262" spans="4:5">
      <c r="D262">
        <v>261</v>
      </c>
      <c r="E262" t="str">
        <f t="shared" si="4"/>
        <v>false</v>
      </c>
    </row>
    <row r="263" spans="4:5">
      <c r="D263">
        <v>262</v>
      </c>
      <c r="E263" t="str">
        <f t="shared" si="4"/>
        <v>false</v>
      </c>
    </row>
    <row r="264" spans="4:5">
      <c r="D264">
        <v>263</v>
      </c>
      <c r="E264" t="str">
        <f t="shared" si="4"/>
        <v>false</v>
      </c>
    </row>
    <row r="265" spans="4:5">
      <c r="D265">
        <v>264</v>
      </c>
      <c r="E265" t="str">
        <f t="shared" si="4"/>
        <v>false</v>
      </c>
    </row>
    <row r="266" spans="4:5">
      <c r="D266">
        <v>265</v>
      </c>
      <c r="E266" t="str">
        <f t="shared" si="4"/>
        <v>false</v>
      </c>
    </row>
    <row r="267" spans="4:5">
      <c r="D267">
        <v>266</v>
      </c>
      <c r="E267" t="str">
        <f t="shared" si="4"/>
        <v>false</v>
      </c>
    </row>
    <row r="268" spans="4:5">
      <c r="D268">
        <v>267</v>
      </c>
      <c r="E268" t="str">
        <f t="shared" si="4"/>
        <v>false</v>
      </c>
    </row>
    <row r="269" spans="4:5">
      <c r="D269">
        <v>268</v>
      </c>
      <c r="E269" t="str">
        <f t="shared" si="4"/>
        <v>false</v>
      </c>
    </row>
    <row r="270" spans="4:5">
      <c r="D270">
        <v>269</v>
      </c>
      <c r="E270" t="str">
        <f t="shared" si="4"/>
        <v>false</v>
      </c>
    </row>
    <row r="271" spans="4:5">
      <c r="D271">
        <v>270</v>
      </c>
      <c r="E271" t="str">
        <f t="shared" si="4"/>
        <v>false</v>
      </c>
    </row>
    <row r="272" spans="4:5">
      <c r="D272">
        <v>271</v>
      </c>
      <c r="E272" t="str">
        <f t="shared" si="4"/>
        <v>false</v>
      </c>
    </row>
    <row r="273" spans="4:5">
      <c r="D273">
        <v>272</v>
      </c>
      <c r="E273" t="str">
        <f t="shared" si="4"/>
        <v>false</v>
      </c>
    </row>
    <row r="274" spans="4:5">
      <c r="D274">
        <v>273</v>
      </c>
      <c r="E274" t="str">
        <f t="shared" si="4"/>
        <v>false</v>
      </c>
    </row>
    <row r="275" spans="4:5">
      <c r="D275">
        <v>274</v>
      </c>
      <c r="E275" t="str">
        <f t="shared" si="4"/>
        <v>false</v>
      </c>
    </row>
    <row r="276" spans="4:5">
      <c r="D276">
        <v>275</v>
      </c>
      <c r="E276" t="str">
        <f t="shared" si="4"/>
        <v>false</v>
      </c>
    </row>
    <row r="277" spans="4:5">
      <c r="D277">
        <v>276</v>
      </c>
      <c r="E277" t="str">
        <f t="shared" si="4"/>
        <v>false</v>
      </c>
    </row>
    <row r="278" spans="4:5">
      <c r="D278">
        <v>277</v>
      </c>
      <c r="E278" t="str">
        <f t="shared" si="4"/>
        <v>false</v>
      </c>
    </row>
    <row r="279" spans="4:5">
      <c r="D279">
        <v>278</v>
      </c>
      <c r="E279" t="str">
        <f t="shared" si="4"/>
        <v>false</v>
      </c>
    </row>
    <row r="280" spans="4:5">
      <c r="D280">
        <v>279</v>
      </c>
      <c r="E280" t="str">
        <f t="shared" si="4"/>
        <v>false</v>
      </c>
    </row>
    <row r="281" spans="4:5">
      <c r="D281">
        <v>280</v>
      </c>
      <c r="E281" t="str">
        <f t="shared" si="4"/>
        <v>false</v>
      </c>
    </row>
    <row r="282" spans="4:5">
      <c r="D282">
        <v>281</v>
      </c>
      <c r="E282" t="str">
        <f t="shared" si="4"/>
        <v>false</v>
      </c>
    </row>
    <row r="283" spans="4:5">
      <c r="D283">
        <v>282</v>
      </c>
      <c r="E283" t="str">
        <f t="shared" si="4"/>
        <v>false</v>
      </c>
    </row>
    <row r="284" spans="4:5">
      <c r="D284">
        <v>283</v>
      </c>
      <c r="E284" t="str">
        <f t="shared" si="4"/>
        <v>false</v>
      </c>
    </row>
    <row r="285" spans="4:5">
      <c r="D285">
        <v>284</v>
      </c>
      <c r="E285" t="str">
        <f t="shared" si="4"/>
        <v>false</v>
      </c>
    </row>
    <row r="286" spans="4:5">
      <c r="D286">
        <v>285</v>
      </c>
      <c r="E286" t="str">
        <f t="shared" si="4"/>
        <v>false</v>
      </c>
    </row>
    <row r="287" spans="4:5">
      <c r="D287">
        <v>286</v>
      </c>
      <c r="E287" t="str">
        <f t="shared" si="4"/>
        <v>false</v>
      </c>
    </row>
    <row r="288" spans="4:5">
      <c r="D288">
        <v>287</v>
      </c>
      <c r="E288" t="str">
        <f t="shared" si="4"/>
        <v>false</v>
      </c>
    </row>
    <row r="289" spans="4:5">
      <c r="D289">
        <v>288</v>
      </c>
      <c r="E289" t="str">
        <f t="shared" si="4"/>
        <v>false</v>
      </c>
    </row>
    <row r="290" spans="4:5">
      <c r="D290">
        <v>289</v>
      </c>
      <c r="E290" t="str">
        <f t="shared" si="4"/>
        <v>false</v>
      </c>
    </row>
    <row r="291" spans="4:5">
      <c r="D291">
        <v>290</v>
      </c>
      <c r="E291" t="str">
        <f t="shared" si="4"/>
        <v>false</v>
      </c>
    </row>
    <row r="292" spans="4:5">
      <c r="D292">
        <v>291</v>
      </c>
      <c r="E292" t="str">
        <f t="shared" si="4"/>
        <v>false</v>
      </c>
    </row>
    <row r="293" spans="4:5">
      <c r="D293">
        <v>292</v>
      </c>
      <c r="E293" t="str">
        <f t="shared" si="4"/>
        <v>false</v>
      </c>
    </row>
    <row r="294" spans="4:5">
      <c r="D294">
        <v>293</v>
      </c>
      <c r="E294" t="str">
        <f t="shared" si="4"/>
        <v>false</v>
      </c>
    </row>
    <row r="295" spans="4:5">
      <c r="D295">
        <v>294</v>
      </c>
      <c r="E295" t="str">
        <f t="shared" si="4"/>
        <v>false</v>
      </c>
    </row>
    <row r="296" spans="4:5">
      <c r="D296">
        <v>295</v>
      </c>
      <c r="E296" t="str">
        <f t="shared" si="4"/>
        <v>false</v>
      </c>
    </row>
    <row r="297" spans="4:5">
      <c r="D297">
        <v>296</v>
      </c>
      <c r="E297" t="str">
        <f t="shared" si="4"/>
        <v>false</v>
      </c>
    </row>
    <row r="298" spans="4:5">
      <c r="D298">
        <v>297</v>
      </c>
      <c r="E298" t="str">
        <f t="shared" si="4"/>
        <v>false</v>
      </c>
    </row>
    <row r="299" spans="4:5">
      <c r="D299">
        <v>298</v>
      </c>
      <c r="E299" t="str">
        <f t="shared" si="4"/>
        <v>false</v>
      </c>
    </row>
    <row r="300" spans="4:5">
      <c r="D300">
        <v>299</v>
      </c>
      <c r="E300" t="str">
        <f t="shared" si="4"/>
        <v>false</v>
      </c>
    </row>
    <row r="301" spans="4:5">
      <c r="D301">
        <v>300</v>
      </c>
      <c r="E301" t="str">
        <f t="shared" si="4"/>
        <v>false</v>
      </c>
    </row>
    <row r="302" spans="4:5">
      <c r="D302">
        <v>301</v>
      </c>
      <c r="E302" t="str">
        <f t="shared" si="4"/>
        <v>false</v>
      </c>
    </row>
    <row r="303" spans="4:5">
      <c r="D303">
        <v>302</v>
      </c>
      <c r="E303" t="str">
        <f t="shared" si="4"/>
        <v>false</v>
      </c>
    </row>
    <row r="304" spans="4:5">
      <c r="D304">
        <v>303</v>
      </c>
      <c r="E304" t="str">
        <f t="shared" si="4"/>
        <v>false</v>
      </c>
    </row>
    <row r="305" spans="4:5">
      <c r="D305">
        <v>304</v>
      </c>
      <c r="E305" t="str">
        <f t="shared" si="4"/>
        <v>false</v>
      </c>
    </row>
    <row r="306" spans="4:5">
      <c r="D306">
        <v>305</v>
      </c>
      <c r="E306" t="str">
        <f t="shared" si="4"/>
        <v>false</v>
      </c>
    </row>
    <row r="307" spans="4:5">
      <c r="D307">
        <v>306</v>
      </c>
      <c r="E307" t="str">
        <f t="shared" si="4"/>
        <v>false</v>
      </c>
    </row>
    <row r="308" spans="4:5">
      <c r="D308">
        <v>307</v>
      </c>
      <c r="E308" t="str">
        <f t="shared" si="4"/>
        <v>false</v>
      </c>
    </row>
    <row r="309" spans="4:5">
      <c r="D309">
        <v>308</v>
      </c>
      <c r="E309" t="str">
        <f t="shared" si="4"/>
        <v>false</v>
      </c>
    </row>
    <row r="310" spans="4:5">
      <c r="D310">
        <v>309</v>
      </c>
      <c r="E310" t="str">
        <f t="shared" si="4"/>
        <v>false</v>
      </c>
    </row>
    <row r="311" spans="4:5">
      <c r="D311">
        <v>310</v>
      </c>
      <c r="E311" t="str">
        <f t="shared" si="4"/>
        <v>false</v>
      </c>
    </row>
    <row r="312" spans="4:5">
      <c r="D312">
        <v>311</v>
      </c>
      <c r="E312" t="str">
        <f t="shared" si="4"/>
        <v>false</v>
      </c>
    </row>
    <row r="313" spans="4:5">
      <c r="D313">
        <v>312</v>
      </c>
      <c r="E313" t="str">
        <f t="shared" si="4"/>
        <v>false</v>
      </c>
    </row>
    <row r="314" spans="4:5">
      <c r="D314">
        <v>313</v>
      </c>
      <c r="E314" t="str">
        <f t="shared" si="4"/>
        <v>false</v>
      </c>
    </row>
    <row r="315" spans="4:5">
      <c r="D315">
        <v>314</v>
      </c>
      <c r="E315" t="str">
        <f t="shared" si="4"/>
        <v>false</v>
      </c>
    </row>
    <row r="316" spans="4:5">
      <c r="D316">
        <v>315</v>
      </c>
      <c r="E316" t="str">
        <f t="shared" si="4"/>
        <v>false</v>
      </c>
    </row>
    <row r="317" spans="4:5">
      <c r="D317">
        <v>316</v>
      </c>
      <c r="E317" t="str">
        <f t="shared" si="4"/>
        <v>false</v>
      </c>
    </row>
    <row r="318" spans="4:5">
      <c r="D318">
        <v>317</v>
      </c>
      <c r="E318" t="str">
        <f t="shared" si="4"/>
        <v>false</v>
      </c>
    </row>
    <row r="319" spans="4:5">
      <c r="D319">
        <v>318</v>
      </c>
      <c r="E319" t="str">
        <f t="shared" si="4"/>
        <v>false</v>
      </c>
    </row>
    <row r="320" spans="4:5">
      <c r="D320">
        <v>319</v>
      </c>
      <c r="E320" t="str">
        <f t="shared" si="4"/>
        <v>false</v>
      </c>
    </row>
    <row r="321" spans="4:5">
      <c r="D321">
        <v>320</v>
      </c>
      <c r="E321" t="str">
        <f t="shared" si="4"/>
        <v>false</v>
      </c>
    </row>
    <row r="322" spans="4:5">
      <c r="D322">
        <v>321</v>
      </c>
      <c r="E322" t="str">
        <f t="shared" ref="E322:E385" si="5">_xlfn.IFNA(VLOOKUP(D322,A:B,2,0),"false")</f>
        <v>false</v>
      </c>
    </row>
    <row r="323" spans="4:5">
      <c r="D323">
        <v>322</v>
      </c>
      <c r="E323" t="str">
        <f t="shared" si="5"/>
        <v>false</v>
      </c>
    </row>
    <row r="324" spans="4:5">
      <c r="D324">
        <v>323</v>
      </c>
      <c r="E324" t="str">
        <f t="shared" si="5"/>
        <v>false</v>
      </c>
    </row>
    <row r="325" spans="4:5">
      <c r="D325">
        <v>324</v>
      </c>
      <c r="E325" t="str">
        <f t="shared" si="5"/>
        <v>false</v>
      </c>
    </row>
    <row r="326" spans="4:5">
      <c r="D326">
        <v>325</v>
      </c>
      <c r="E326" t="str">
        <f t="shared" si="5"/>
        <v>false</v>
      </c>
    </row>
    <row r="327" spans="4:5">
      <c r="D327">
        <v>326</v>
      </c>
      <c r="E327" t="str">
        <f t="shared" si="5"/>
        <v>false</v>
      </c>
    </row>
    <row r="328" spans="4:5">
      <c r="D328">
        <v>327</v>
      </c>
      <c r="E328" t="str">
        <f t="shared" si="5"/>
        <v>false</v>
      </c>
    </row>
    <row r="329" spans="4:5">
      <c r="D329">
        <v>328</v>
      </c>
      <c r="E329" t="str">
        <f t="shared" si="5"/>
        <v>false</v>
      </c>
    </row>
    <row r="330" spans="4:5">
      <c r="D330">
        <v>329</v>
      </c>
      <c r="E330" t="str">
        <f t="shared" si="5"/>
        <v>false</v>
      </c>
    </row>
    <row r="331" spans="4:5">
      <c r="D331">
        <v>330</v>
      </c>
      <c r="E331" t="str">
        <f t="shared" si="5"/>
        <v>false</v>
      </c>
    </row>
    <row r="332" spans="4:5">
      <c r="D332">
        <v>331</v>
      </c>
      <c r="E332" t="str">
        <f t="shared" si="5"/>
        <v>false</v>
      </c>
    </row>
    <row r="333" spans="4:5">
      <c r="D333">
        <v>332</v>
      </c>
      <c r="E333" t="str">
        <f t="shared" si="5"/>
        <v>false</v>
      </c>
    </row>
    <row r="334" spans="4:5">
      <c r="D334">
        <v>333</v>
      </c>
      <c r="E334" t="str">
        <f t="shared" si="5"/>
        <v>false</v>
      </c>
    </row>
    <row r="335" spans="4:5">
      <c r="D335">
        <v>334</v>
      </c>
      <c r="E335" t="str">
        <f t="shared" si="5"/>
        <v>false</v>
      </c>
    </row>
    <row r="336" spans="4:5">
      <c r="D336">
        <v>335</v>
      </c>
      <c r="E336" t="str">
        <f t="shared" si="5"/>
        <v>false</v>
      </c>
    </row>
    <row r="337" spans="4:5">
      <c r="D337">
        <v>336</v>
      </c>
      <c r="E337" t="str">
        <f t="shared" si="5"/>
        <v>false</v>
      </c>
    </row>
    <row r="338" spans="4:5">
      <c r="D338">
        <v>337</v>
      </c>
      <c r="E338" t="str">
        <f t="shared" si="5"/>
        <v>false</v>
      </c>
    </row>
    <row r="339" spans="4:5">
      <c r="D339">
        <v>338</v>
      </c>
      <c r="E339" t="str">
        <f t="shared" si="5"/>
        <v>false</v>
      </c>
    </row>
    <row r="340" spans="4:5">
      <c r="D340">
        <v>339</v>
      </c>
      <c r="E340" t="str">
        <f t="shared" si="5"/>
        <v>false</v>
      </c>
    </row>
    <row r="341" spans="4:5">
      <c r="D341">
        <v>340</v>
      </c>
      <c r="E341" t="str">
        <f t="shared" si="5"/>
        <v>false</v>
      </c>
    </row>
    <row r="342" spans="4:5">
      <c r="D342">
        <v>341</v>
      </c>
      <c r="E342" t="str">
        <f t="shared" si="5"/>
        <v>false</v>
      </c>
    </row>
    <row r="343" spans="4:5">
      <c r="D343">
        <v>342</v>
      </c>
      <c r="E343" t="str">
        <f t="shared" si="5"/>
        <v>false</v>
      </c>
    </row>
    <row r="344" spans="4:5">
      <c r="D344">
        <v>343</v>
      </c>
      <c r="E344" t="str">
        <f t="shared" si="5"/>
        <v>false</v>
      </c>
    </row>
    <row r="345" spans="4:5">
      <c r="D345">
        <v>344</v>
      </c>
      <c r="E345" t="str">
        <f t="shared" si="5"/>
        <v>true</v>
      </c>
    </row>
    <row r="346" spans="4:5">
      <c r="D346">
        <v>345</v>
      </c>
      <c r="E346" t="str">
        <f t="shared" si="5"/>
        <v>false</v>
      </c>
    </row>
    <row r="347" spans="4:5">
      <c r="D347">
        <v>346</v>
      </c>
      <c r="E347" t="str">
        <f t="shared" si="5"/>
        <v>false</v>
      </c>
    </row>
    <row r="348" spans="4:5">
      <c r="D348">
        <v>347</v>
      </c>
      <c r="E348" t="str">
        <f t="shared" si="5"/>
        <v>false</v>
      </c>
    </row>
    <row r="349" spans="4:5">
      <c r="D349">
        <v>348</v>
      </c>
      <c r="E349" t="str">
        <f t="shared" si="5"/>
        <v>false</v>
      </c>
    </row>
    <row r="350" spans="4:5">
      <c r="D350">
        <v>349</v>
      </c>
      <c r="E350" t="str">
        <f t="shared" si="5"/>
        <v>false</v>
      </c>
    </row>
    <row r="351" spans="4:5">
      <c r="D351">
        <v>350</v>
      </c>
      <c r="E351" t="str">
        <f t="shared" si="5"/>
        <v>false</v>
      </c>
    </row>
    <row r="352" spans="4:5">
      <c r="D352">
        <v>351</v>
      </c>
      <c r="E352" t="str">
        <f t="shared" si="5"/>
        <v>false</v>
      </c>
    </row>
    <row r="353" spans="4:5">
      <c r="D353">
        <v>352</v>
      </c>
      <c r="E353" t="str">
        <f t="shared" si="5"/>
        <v>false</v>
      </c>
    </row>
    <row r="354" spans="4:5">
      <c r="D354">
        <v>353</v>
      </c>
      <c r="E354" t="str">
        <f t="shared" si="5"/>
        <v>false</v>
      </c>
    </row>
    <row r="355" spans="4:5">
      <c r="D355">
        <v>354</v>
      </c>
      <c r="E355" t="str">
        <f t="shared" si="5"/>
        <v>false</v>
      </c>
    </row>
    <row r="356" spans="4:5">
      <c r="D356">
        <v>355</v>
      </c>
      <c r="E356" t="str">
        <f t="shared" si="5"/>
        <v>false</v>
      </c>
    </row>
    <row r="357" spans="4:5">
      <c r="D357">
        <v>356</v>
      </c>
      <c r="E357" t="str">
        <f t="shared" si="5"/>
        <v>false</v>
      </c>
    </row>
    <row r="358" spans="4:5">
      <c r="D358">
        <v>357</v>
      </c>
      <c r="E358" t="str">
        <f t="shared" si="5"/>
        <v>false</v>
      </c>
    </row>
    <row r="359" spans="4:5">
      <c r="D359">
        <v>358</v>
      </c>
      <c r="E359" t="str">
        <f t="shared" si="5"/>
        <v>false</v>
      </c>
    </row>
    <row r="360" spans="4:5">
      <c r="D360">
        <v>359</v>
      </c>
      <c r="E360" t="str">
        <f t="shared" si="5"/>
        <v>false</v>
      </c>
    </row>
    <row r="361" spans="4:5">
      <c r="D361">
        <v>360</v>
      </c>
      <c r="E361" t="str">
        <f t="shared" si="5"/>
        <v>false</v>
      </c>
    </row>
    <row r="362" spans="4:5">
      <c r="D362">
        <v>361</v>
      </c>
      <c r="E362" t="str">
        <f t="shared" si="5"/>
        <v>false</v>
      </c>
    </row>
    <row r="363" spans="4:5">
      <c r="D363">
        <v>362</v>
      </c>
      <c r="E363" t="str">
        <f t="shared" si="5"/>
        <v>false</v>
      </c>
    </row>
    <row r="364" spans="4:5">
      <c r="D364">
        <v>363</v>
      </c>
      <c r="E364" t="str">
        <f t="shared" si="5"/>
        <v>false</v>
      </c>
    </row>
    <row r="365" spans="4:5">
      <c r="D365">
        <v>364</v>
      </c>
      <c r="E365" t="str">
        <f t="shared" si="5"/>
        <v>false</v>
      </c>
    </row>
    <row r="366" spans="4:5">
      <c r="D366">
        <v>365</v>
      </c>
      <c r="E366" t="str">
        <f t="shared" si="5"/>
        <v>false</v>
      </c>
    </row>
    <row r="367" spans="4:5">
      <c r="D367">
        <v>366</v>
      </c>
      <c r="E367" t="str">
        <f t="shared" si="5"/>
        <v>false</v>
      </c>
    </row>
    <row r="368" spans="4:5">
      <c r="D368">
        <v>367</v>
      </c>
      <c r="E368" t="str">
        <f t="shared" si="5"/>
        <v>false</v>
      </c>
    </row>
    <row r="369" spans="4:5">
      <c r="D369">
        <v>368</v>
      </c>
      <c r="E369" t="str">
        <f t="shared" si="5"/>
        <v>false</v>
      </c>
    </row>
    <row r="370" spans="4:5">
      <c r="D370">
        <v>369</v>
      </c>
      <c r="E370" t="str">
        <f t="shared" si="5"/>
        <v>false</v>
      </c>
    </row>
    <row r="371" spans="4:5">
      <c r="D371">
        <v>370</v>
      </c>
      <c r="E371" t="str">
        <f t="shared" si="5"/>
        <v>false</v>
      </c>
    </row>
    <row r="372" spans="4:5">
      <c r="D372">
        <v>371</v>
      </c>
      <c r="E372" t="str">
        <f t="shared" si="5"/>
        <v>false</v>
      </c>
    </row>
    <row r="373" spans="4:5">
      <c r="D373">
        <v>372</v>
      </c>
      <c r="E373" t="str">
        <f t="shared" si="5"/>
        <v>false</v>
      </c>
    </row>
    <row r="374" spans="4:5">
      <c r="D374">
        <v>373</v>
      </c>
      <c r="E374" t="str">
        <f t="shared" si="5"/>
        <v>false</v>
      </c>
    </row>
    <row r="375" spans="4:5">
      <c r="D375">
        <v>374</v>
      </c>
      <c r="E375" t="str">
        <f t="shared" si="5"/>
        <v>false</v>
      </c>
    </row>
    <row r="376" spans="4:5">
      <c r="D376">
        <v>375</v>
      </c>
      <c r="E376" t="str">
        <f t="shared" si="5"/>
        <v>false</v>
      </c>
    </row>
    <row r="377" spans="4:5">
      <c r="D377">
        <v>376</v>
      </c>
      <c r="E377" t="str">
        <f t="shared" si="5"/>
        <v>false</v>
      </c>
    </row>
    <row r="378" spans="4:5">
      <c r="D378">
        <v>377</v>
      </c>
      <c r="E378" t="str">
        <f t="shared" si="5"/>
        <v>false</v>
      </c>
    </row>
    <row r="379" spans="4:5">
      <c r="D379">
        <v>378</v>
      </c>
      <c r="E379" t="str">
        <f t="shared" si="5"/>
        <v>false</v>
      </c>
    </row>
    <row r="380" spans="4:5">
      <c r="D380">
        <v>379</v>
      </c>
      <c r="E380" t="str">
        <f t="shared" si="5"/>
        <v>false</v>
      </c>
    </row>
    <row r="381" spans="4:5">
      <c r="D381">
        <v>380</v>
      </c>
      <c r="E381" t="str">
        <f t="shared" si="5"/>
        <v>false</v>
      </c>
    </row>
    <row r="382" spans="4:5">
      <c r="D382">
        <v>381</v>
      </c>
      <c r="E382" t="str">
        <f t="shared" si="5"/>
        <v>false</v>
      </c>
    </row>
    <row r="383" spans="4:5">
      <c r="D383">
        <v>382</v>
      </c>
      <c r="E383" t="str">
        <f t="shared" si="5"/>
        <v>false</v>
      </c>
    </row>
    <row r="384" spans="4:5">
      <c r="D384">
        <v>383</v>
      </c>
      <c r="E384" t="str">
        <f t="shared" si="5"/>
        <v>false</v>
      </c>
    </row>
    <row r="385" spans="4:5">
      <c r="D385">
        <v>384</v>
      </c>
      <c r="E385" t="str">
        <f t="shared" si="5"/>
        <v>false</v>
      </c>
    </row>
    <row r="386" spans="4:5">
      <c r="D386">
        <v>385</v>
      </c>
      <c r="E386" t="str">
        <f t="shared" ref="E386:E449" si="6">_xlfn.IFNA(VLOOKUP(D386,A:B,2,0),"false")</f>
        <v>false</v>
      </c>
    </row>
    <row r="387" spans="4:5">
      <c r="D387">
        <v>386</v>
      </c>
      <c r="E387" t="str">
        <f t="shared" si="6"/>
        <v>false</v>
      </c>
    </row>
    <row r="388" spans="4:5">
      <c r="D388">
        <v>387</v>
      </c>
      <c r="E388" t="str">
        <f t="shared" si="6"/>
        <v>false</v>
      </c>
    </row>
    <row r="389" spans="4:5">
      <c r="D389">
        <v>388</v>
      </c>
      <c r="E389" t="str">
        <f t="shared" si="6"/>
        <v>false</v>
      </c>
    </row>
    <row r="390" spans="4:5">
      <c r="D390">
        <v>389</v>
      </c>
      <c r="E390" t="str">
        <f t="shared" si="6"/>
        <v>false</v>
      </c>
    </row>
    <row r="391" spans="4:5">
      <c r="D391">
        <v>390</v>
      </c>
      <c r="E391" t="str">
        <f t="shared" si="6"/>
        <v>false</v>
      </c>
    </row>
    <row r="392" spans="4:5">
      <c r="D392">
        <v>391</v>
      </c>
      <c r="E392" t="str">
        <f t="shared" si="6"/>
        <v>false</v>
      </c>
    </row>
    <row r="393" spans="4:5">
      <c r="D393">
        <v>392</v>
      </c>
      <c r="E393" t="str">
        <f t="shared" si="6"/>
        <v>false</v>
      </c>
    </row>
    <row r="394" spans="4:5">
      <c r="D394">
        <v>393</v>
      </c>
      <c r="E394" t="str">
        <f t="shared" si="6"/>
        <v>false</v>
      </c>
    </row>
    <row r="395" spans="4:5">
      <c r="D395">
        <v>394</v>
      </c>
      <c r="E395" t="str">
        <f t="shared" si="6"/>
        <v>true</v>
      </c>
    </row>
    <row r="396" spans="4:5">
      <c r="D396">
        <v>395</v>
      </c>
      <c r="E396" t="str">
        <f t="shared" si="6"/>
        <v>false</v>
      </c>
    </row>
    <row r="397" spans="4:5">
      <c r="D397">
        <v>396</v>
      </c>
      <c r="E397" t="str">
        <f t="shared" si="6"/>
        <v>false</v>
      </c>
    </row>
    <row r="398" spans="4:5">
      <c r="D398">
        <v>397</v>
      </c>
      <c r="E398" t="str">
        <f t="shared" si="6"/>
        <v>false</v>
      </c>
    </row>
    <row r="399" spans="4:5">
      <c r="D399">
        <v>398</v>
      </c>
      <c r="E399" t="str">
        <f t="shared" si="6"/>
        <v>false</v>
      </c>
    </row>
    <row r="400" spans="4:5">
      <c r="D400">
        <v>399</v>
      </c>
      <c r="E400" t="str">
        <f t="shared" si="6"/>
        <v>false</v>
      </c>
    </row>
    <row r="401" spans="4:5">
      <c r="D401">
        <v>400</v>
      </c>
      <c r="E401" t="str">
        <f t="shared" si="6"/>
        <v>false</v>
      </c>
    </row>
    <row r="402" spans="4:5">
      <c r="D402">
        <v>401</v>
      </c>
      <c r="E402" t="str">
        <f t="shared" si="6"/>
        <v>false</v>
      </c>
    </row>
    <row r="403" spans="4:5">
      <c r="D403">
        <v>402</v>
      </c>
      <c r="E403" t="str">
        <f t="shared" si="6"/>
        <v>false</v>
      </c>
    </row>
    <row r="404" spans="4:5">
      <c r="D404">
        <v>403</v>
      </c>
      <c r="E404" t="str">
        <f t="shared" si="6"/>
        <v>false</v>
      </c>
    </row>
    <row r="405" spans="4:5">
      <c r="D405">
        <v>404</v>
      </c>
      <c r="E405" t="str">
        <f t="shared" si="6"/>
        <v>false</v>
      </c>
    </row>
    <row r="406" spans="4:5">
      <c r="D406">
        <v>405</v>
      </c>
      <c r="E406" t="str">
        <f t="shared" si="6"/>
        <v>false</v>
      </c>
    </row>
    <row r="407" spans="4:5">
      <c r="D407">
        <v>406</v>
      </c>
      <c r="E407" t="str">
        <f t="shared" si="6"/>
        <v>false</v>
      </c>
    </row>
    <row r="408" spans="4:5">
      <c r="D408">
        <v>407</v>
      </c>
      <c r="E408" t="str">
        <f t="shared" si="6"/>
        <v>false</v>
      </c>
    </row>
    <row r="409" spans="4:5">
      <c r="D409">
        <v>408</v>
      </c>
      <c r="E409" t="str">
        <f t="shared" si="6"/>
        <v>false</v>
      </c>
    </row>
    <row r="410" spans="4:5">
      <c r="D410">
        <v>409</v>
      </c>
      <c r="E410" t="str">
        <f t="shared" si="6"/>
        <v>false</v>
      </c>
    </row>
    <row r="411" spans="4:5">
      <c r="D411">
        <v>410</v>
      </c>
      <c r="E411" t="str">
        <f t="shared" si="6"/>
        <v>false</v>
      </c>
    </row>
    <row r="412" spans="4:5">
      <c r="D412">
        <v>411</v>
      </c>
      <c r="E412" t="str">
        <f t="shared" si="6"/>
        <v>false</v>
      </c>
    </row>
    <row r="413" spans="4:5">
      <c r="D413">
        <v>412</v>
      </c>
      <c r="E413" t="str">
        <f t="shared" si="6"/>
        <v>false</v>
      </c>
    </row>
    <row r="414" spans="4:5">
      <c r="D414">
        <v>413</v>
      </c>
      <c r="E414" t="str">
        <f t="shared" si="6"/>
        <v>true</v>
      </c>
    </row>
    <row r="415" spans="4:5">
      <c r="D415">
        <v>414</v>
      </c>
      <c r="E415" t="str">
        <f t="shared" si="6"/>
        <v>false</v>
      </c>
    </row>
    <row r="416" spans="4:5">
      <c r="D416">
        <v>415</v>
      </c>
      <c r="E416" t="str">
        <f t="shared" si="6"/>
        <v>false</v>
      </c>
    </row>
    <row r="417" spans="4:5">
      <c r="D417">
        <v>416</v>
      </c>
      <c r="E417" t="str">
        <f t="shared" si="6"/>
        <v>false</v>
      </c>
    </row>
    <row r="418" spans="4:5">
      <c r="D418">
        <v>417</v>
      </c>
      <c r="E418" t="str">
        <f t="shared" si="6"/>
        <v>false</v>
      </c>
    </row>
    <row r="419" spans="4:5">
      <c r="D419">
        <v>418</v>
      </c>
      <c r="E419" t="str">
        <f t="shared" si="6"/>
        <v>false</v>
      </c>
    </row>
    <row r="420" spans="4:5">
      <c r="D420">
        <v>419</v>
      </c>
      <c r="E420" t="str">
        <f t="shared" si="6"/>
        <v>false</v>
      </c>
    </row>
    <row r="421" spans="4:5">
      <c r="D421">
        <v>420</v>
      </c>
      <c r="E421" t="str">
        <f t="shared" si="6"/>
        <v>false</v>
      </c>
    </row>
    <row r="422" spans="4:5">
      <c r="D422">
        <v>421</v>
      </c>
      <c r="E422" t="str">
        <f t="shared" si="6"/>
        <v>false</v>
      </c>
    </row>
    <row r="423" spans="4:5">
      <c r="D423">
        <v>422</v>
      </c>
      <c r="E423" t="str">
        <f t="shared" si="6"/>
        <v>false</v>
      </c>
    </row>
    <row r="424" spans="4:5">
      <c r="D424">
        <v>423</v>
      </c>
      <c r="E424" t="str">
        <f t="shared" si="6"/>
        <v>false</v>
      </c>
    </row>
    <row r="425" spans="4:5">
      <c r="D425">
        <v>424</v>
      </c>
      <c r="E425" t="str">
        <f t="shared" si="6"/>
        <v>false</v>
      </c>
    </row>
    <row r="426" spans="4:5">
      <c r="D426">
        <v>425</v>
      </c>
      <c r="E426" t="str">
        <f t="shared" si="6"/>
        <v>false</v>
      </c>
    </row>
    <row r="427" spans="4:5">
      <c r="D427">
        <v>426</v>
      </c>
      <c r="E427" t="str">
        <f t="shared" si="6"/>
        <v>false</v>
      </c>
    </row>
    <row r="428" spans="4:5">
      <c r="D428">
        <v>427</v>
      </c>
      <c r="E428" t="str">
        <f t="shared" si="6"/>
        <v>false</v>
      </c>
    </row>
    <row r="429" spans="4:5">
      <c r="D429">
        <v>428</v>
      </c>
      <c r="E429" t="str">
        <f t="shared" si="6"/>
        <v>false</v>
      </c>
    </row>
    <row r="430" spans="4:5">
      <c r="D430">
        <v>429</v>
      </c>
      <c r="E430" t="str">
        <f t="shared" si="6"/>
        <v>false</v>
      </c>
    </row>
    <row r="431" spans="4:5">
      <c r="D431">
        <v>430</v>
      </c>
      <c r="E431" t="str">
        <f t="shared" si="6"/>
        <v>false</v>
      </c>
    </row>
    <row r="432" spans="4:5">
      <c r="D432">
        <v>431</v>
      </c>
      <c r="E432" t="str">
        <f t="shared" si="6"/>
        <v>false</v>
      </c>
    </row>
    <row r="433" spans="4:5">
      <c r="D433">
        <v>432</v>
      </c>
      <c r="E433" t="str">
        <f t="shared" si="6"/>
        <v>false</v>
      </c>
    </row>
    <row r="434" spans="4:5">
      <c r="D434">
        <v>433</v>
      </c>
      <c r="E434" t="str">
        <f t="shared" si="6"/>
        <v>false</v>
      </c>
    </row>
    <row r="435" spans="4:5">
      <c r="D435">
        <v>434</v>
      </c>
      <c r="E435" t="str">
        <f t="shared" si="6"/>
        <v>false</v>
      </c>
    </row>
    <row r="436" spans="4:5">
      <c r="D436">
        <v>435</v>
      </c>
      <c r="E436" t="str">
        <f t="shared" si="6"/>
        <v>false</v>
      </c>
    </row>
    <row r="437" spans="4:5">
      <c r="D437">
        <v>436</v>
      </c>
      <c r="E437" t="str">
        <f t="shared" si="6"/>
        <v>false</v>
      </c>
    </row>
    <row r="438" spans="4:5">
      <c r="D438">
        <v>437</v>
      </c>
      <c r="E438" t="str">
        <f t="shared" si="6"/>
        <v>false</v>
      </c>
    </row>
    <row r="439" spans="4:5">
      <c r="D439">
        <v>438</v>
      </c>
      <c r="E439" t="str">
        <f t="shared" si="6"/>
        <v>false</v>
      </c>
    </row>
    <row r="440" spans="4:5">
      <c r="D440">
        <v>439</v>
      </c>
      <c r="E440" t="str">
        <f t="shared" si="6"/>
        <v>false</v>
      </c>
    </row>
    <row r="441" spans="4:5">
      <c r="D441">
        <v>440</v>
      </c>
      <c r="E441" t="str">
        <f t="shared" si="6"/>
        <v>false</v>
      </c>
    </row>
    <row r="442" spans="4:5">
      <c r="D442">
        <v>441</v>
      </c>
      <c r="E442" t="str">
        <f t="shared" si="6"/>
        <v>false</v>
      </c>
    </row>
    <row r="443" spans="4:5">
      <c r="D443">
        <v>442</v>
      </c>
      <c r="E443" t="str">
        <f t="shared" si="6"/>
        <v>false</v>
      </c>
    </row>
    <row r="444" spans="4:5">
      <c r="D444">
        <v>443</v>
      </c>
      <c r="E444" t="str">
        <f t="shared" si="6"/>
        <v>false</v>
      </c>
    </row>
    <row r="445" spans="4:5">
      <c r="D445">
        <v>444</v>
      </c>
      <c r="E445" t="str">
        <f t="shared" si="6"/>
        <v>false</v>
      </c>
    </row>
    <row r="446" spans="4:5">
      <c r="D446">
        <v>445</v>
      </c>
      <c r="E446" t="str">
        <f t="shared" si="6"/>
        <v>false</v>
      </c>
    </row>
    <row r="447" spans="4:5">
      <c r="D447">
        <v>446</v>
      </c>
      <c r="E447" t="str">
        <f t="shared" si="6"/>
        <v>false</v>
      </c>
    </row>
    <row r="448" spans="4:5">
      <c r="D448">
        <v>447</v>
      </c>
      <c r="E448" t="str">
        <f t="shared" si="6"/>
        <v>false</v>
      </c>
    </row>
    <row r="449" spans="4:5">
      <c r="D449">
        <v>448</v>
      </c>
      <c r="E449" t="str">
        <f t="shared" si="6"/>
        <v>false</v>
      </c>
    </row>
    <row r="450" spans="4:5">
      <c r="D450">
        <v>449</v>
      </c>
      <c r="E450" t="str">
        <f t="shared" ref="E450:E513" si="7">_xlfn.IFNA(VLOOKUP(D450,A:B,2,0),"false")</f>
        <v>false</v>
      </c>
    </row>
    <row r="451" spans="4:5">
      <c r="D451">
        <v>450</v>
      </c>
      <c r="E451" t="str">
        <f t="shared" si="7"/>
        <v>false</v>
      </c>
    </row>
    <row r="452" spans="4:5">
      <c r="D452">
        <v>451</v>
      </c>
      <c r="E452" t="str">
        <f t="shared" si="7"/>
        <v>false</v>
      </c>
    </row>
    <row r="453" spans="4:5">
      <c r="D453">
        <v>452</v>
      </c>
      <c r="E453" t="str">
        <f t="shared" si="7"/>
        <v>true</v>
      </c>
    </row>
    <row r="454" spans="4:5">
      <c r="D454">
        <v>453</v>
      </c>
      <c r="E454" t="str">
        <f t="shared" si="7"/>
        <v>false</v>
      </c>
    </row>
    <row r="455" spans="4:5">
      <c r="D455">
        <v>454</v>
      </c>
      <c r="E455" t="str">
        <f t="shared" si="7"/>
        <v>false</v>
      </c>
    </row>
    <row r="456" spans="4:5">
      <c r="D456">
        <v>455</v>
      </c>
      <c r="E456" t="str">
        <f t="shared" si="7"/>
        <v>false</v>
      </c>
    </row>
    <row r="457" spans="4:5">
      <c r="D457">
        <v>456</v>
      </c>
      <c r="E457" t="str">
        <f t="shared" si="7"/>
        <v>false</v>
      </c>
    </row>
    <row r="458" spans="4:5">
      <c r="D458">
        <v>457</v>
      </c>
      <c r="E458" t="str">
        <f t="shared" si="7"/>
        <v>true</v>
      </c>
    </row>
    <row r="459" spans="4:5">
      <c r="D459">
        <v>458</v>
      </c>
      <c r="E459" t="str">
        <f t="shared" si="7"/>
        <v>false</v>
      </c>
    </row>
    <row r="460" spans="4:5">
      <c r="D460">
        <v>459</v>
      </c>
      <c r="E460" t="str">
        <f t="shared" si="7"/>
        <v>false</v>
      </c>
    </row>
    <row r="461" spans="4:5">
      <c r="D461">
        <v>460</v>
      </c>
      <c r="E461" t="str">
        <f t="shared" si="7"/>
        <v>false</v>
      </c>
    </row>
    <row r="462" spans="4:5">
      <c r="D462">
        <v>461</v>
      </c>
      <c r="E462" t="str">
        <f t="shared" si="7"/>
        <v>false</v>
      </c>
    </row>
    <row r="463" spans="4:5">
      <c r="D463">
        <v>462</v>
      </c>
      <c r="E463" t="str">
        <f t="shared" si="7"/>
        <v>false</v>
      </c>
    </row>
    <row r="464" spans="4:5">
      <c r="D464">
        <v>463</v>
      </c>
      <c r="E464" t="str">
        <f t="shared" si="7"/>
        <v>false</v>
      </c>
    </row>
    <row r="465" spans="4:5">
      <c r="D465">
        <v>464</v>
      </c>
      <c r="E465" t="str">
        <f t="shared" si="7"/>
        <v>false</v>
      </c>
    </row>
    <row r="466" spans="4:5">
      <c r="D466">
        <v>465</v>
      </c>
      <c r="E466" t="str">
        <f t="shared" si="7"/>
        <v>false</v>
      </c>
    </row>
    <row r="467" spans="4:5">
      <c r="D467">
        <v>466</v>
      </c>
      <c r="E467" t="str">
        <f t="shared" si="7"/>
        <v>false</v>
      </c>
    </row>
    <row r="468" spans="4:5">
      <c r="D468">
        <v>467</v>
      </c>
      <c r="E468" t="str">
        <f t="shared" si="7"/>
        <v>false</v>
      </c>
    </row>
    <row r="469" spans="4:5">
      <c r="D469">
        <v>468</v>
      </c>
      <c r="E469" t="str">
        <f t="shared" si="7"/>
        <v>false</v>
      </c>
    </row>
    <row r="470" spans="4:5">
      <c r="D470">
        <v>469</v>
      </c>
      <c r="E470" t="str">
        <f t="shared" si="7"/>
        <v>false</v>
      </c>
    </row>
    <row r="471" spans="4:5">
      <c r="D471">
        <v>470</v>
      </c>
      <c r="E471" t="str">
        <f t="shared" si="7"/>
        <v>false</v>
      </c>
    </row>
    <row r="472" spans="4:5">
      <c r="D472">
        <v>471</v>
      </c>
      <c r="E472" t="str">
        <f t="shared" si="7"/>
        <v>false</v>
      </c>
    </row>
    <row r="473" spans="4:5">
      <c r="D473">
        <v>472</v>
      </c>
      <c r="E473" t="str">
        <f t="shared" si="7"/>
        <v>false</v>
      </c>
    </row>
    <row r="474" spans="4:5">
      <c r="D474">
        <v>473</v>
      </c>
      <c r="E474" t="str">
        <f t="shared" si="7"/>
        <v>false</v>
      </c>
    </row>
    <row r="475" spans="4:5">
      <c r="D475">
        <v>474</v>
      </c>
      <c r="E475" t="str">
        <f t="shared" si="7"/>
        <v>false</v>
      </c>
    </row>
    <row r="476" spans="4:5">
      <c r="D476">
        <v>475</v>
      </c>
      <c r="E476" t="str">
        <f t="shared" si="7"/>
        <v>false</v>
      </c>
    </row>
    <row r="477" spans="4:5">
      <c r="D477">
        <v>476</v>
      </c>
      <c r="E477" t="str">
        <f t="shared" si="7"/>
        <v>false</v>
      </c>
    </row>
    <row r="478" spans="4:5">
      <c r="D478">
        <v>477</v>
      </c>
      <c r="E478" t="str">
        <f t="shared" si="7"/>
        <v>false</v>
      </c>
    </row>
    <row r="479" spans="4:5">
      <c r="D479">
        <v>478</v>
      </c>
      <c r="E479" t="str">
        <f t="shared" si="7"/>
        <v>false</v>
      </c>
    </row>
    <row r="480" spans="4:5">
      <c r="D480">
        <v>479</v>
      </c>
      <c r="E480" t="str">
        <f t="shared" si="7"/>
        <v>false</v>
      </c>
    </row>
    <row r="481" spans="4:5">
      <c r="D481">
        <v>480</v>
      </c>
      <c r="E481" t="str">
        <f t="shared" si="7"/>
        <v>false</v>
      </c>
    </row>
    <row r="482" spans="4:5">
      <c r="D482">
        <v>481</v>
      </c>
      <c r="E482" t="str">
        <f t="shared" si="7"/>
        <v>false</v>
      </c>
    </row>
    <row r="483" spans="4:5">
      <c r="D483">
        <v>482</v>
      </c>
      <c r="E483" t="str">
        <f t="shared" si="7"/>
        <v>false</v>
      </c>
    </row>
    <row r="484" spans="4:5">
      <c r="D484">
        <v>483</v>
      </c>
      <c r="E484" t="str">
        <f t="shared" si="7"/>
        <v>false</v>
      </c>
    </row>
    <row r="485" spans="4:5">
      <c r="D485">
        <v>484</v>
      </c>
      <c r="E485" t="str">
        <f t="shared" si="7"/>
        <v>false</v>
      </c>
    </row>
    <row r="486" spans="4:5">
      <c r="D486">
        <v>485</v>
      </c>
      <c r="E486" t="str">
        <f t="shared" si="7"/>
        <v>false</v>
      </c>
    </row>
    <row r="487" spans="4:5">
      <c r="D487">
        <v>486</v>
      </c>
      <c r="E487" t="str">
        <f t="shared" si="7"/>
        <v>false</v>
      </c>
    </row>
    <row r="488" spans="4:5">
      <c r="D488">
        <v>487</v>
      </c>
      <c r="E488" t="str">
        <f t="shared" si="7"/>
        <v>false</v>
      </c>
    </row>
    <row r="489" spans="4:5">
      <c r="D489">
        <v>488</v>
      </c>
      <c r="E489" t="str">
        <f t="shared" si="7"/>
        <v>false</v>
      </c>
    </row>
    <row r="490" spans="4:5">
      <c r="D490">
        <v>489</v>
      </c>
      <c r="E490" t="str">
        <f t="shared" si="7"/>
        <v>false</v>
      </c>
    </row>
    <row r="491" spans="4:5">
      <c r="D491">
        <v>490</v>
      </c>
      <c r="E491" t="str">
        <f t="shared" si="7"/>
        <v>false</v>
      </c>
    </row>
    <row r="492" spans="4:5">
      <c r="D492">
        <v>491</v>
      </c>
      <c r="E492" t="str">
        <f t="shared" si="7"/>
        <v>false</v>
      </c>
    </row>
    <row r="493" spans="4:5">
      <c r="D493">
        <v>492</v>
      </c>
      <c r="E493" t="str">
        <f t="shared" si="7"/>
        <v>false</v>
      </c>
    </row>
    <row r="494" spans="4:5">
      <c r="D494">
        <v>493</v>
      </c>
      <c r="E494" t="str">
        <f t="shared" si="7"/>
        <v>false</v>
      </c>
    </row>
    <row r="495" spans="4:5">
      <c r="D495">
        <v>494</v>
      </c>
      <c r="E495" t="str">
        <f t="shared" si="7"/>
        <v>false</v>
      </c>
    </row>
    <row r="496" spans="4:5">
      <c r="D496">
        <v>495</v>
      </c>
      <c r="E496" t="str">
        <f t="shared" si="7"/>
        <v>false</v>
      </c>
    </row>
    <row r="497" spans="4:5">
      <c r="D497">
        <v>496</v>
      </c>
      <c r="E497" t="str">
        <f t="shared" si="7"/>
        <v>false</v>
      </c>
    </row>
    <row r="498" spans="4:5">
      <c r="D498">
        <v>497</v>
      </c>
      <c r="E498" t="str">
        <f t="shared" si="7"/>
        <v>false</v>
      </c>
    </row>
    <row r="499" spans="4:5">
      <c r="D499">
        <v>498</v>
      </c>
      <c r="E499" t="str">
        <f t="shared" si="7"/>
        <v>false</v>
      </c>
    </row>
    <row r="500" spans="4:5">
      <c r="D500">
        <v>499</v>
      </c>
      <c r="E500" t="str">
        <f t="shared" si="7"/>
        <v>false</v>
      </c>
    </row>
    <row r="501" spans="4:5">
      <c r="D501">
        <v>500</v>
      </c>
      <c r="E501" t="str">
        <f t="shared" si="7"/>
        <v>false</v>
      </c>
    </row>
    <row r="502" spans="4:5">
      <c r="D502">
        <v>501</v>
      </c>
      <c r="E502" t="str">
        <f t="shared" si="7"/>
        <v>false</v>
      </c>
    </row>
    <row r="503" spans="4:5">
      <c r="D503">
        <v>502</v>
      </c>
      <c r="E503" t="str">
        <f t="shared" si="7"/>
        <v>false</v>
      </c>
    </row>
    <row r="504" spans="4:5">
      <c r="D504">
        <v>503</v>
      </c>
      <c r="E504" t="str">
        <f t="shared" si="7"/>
        <v>false</v>
      </c>
    </row>
    <row r="505" spans="4:5">
      <c r="D505">
        <v>504</v>
      </c>
      <c r="E505" t="str">
        <f t="shared" si="7"/>
        <v>false</v>
      </c>
    </row>
    <row r="506" spans="4:5">
      <c r="D506">
        <v>505</v>
      </c>
      <c r="E506" t="str">
        <f t="shared" si="7"/>
        <v>false</v>
      </c>
    </row>
    <row r="507" spans="4:5">
      <c r="D507">
        <v>506</v>
      </c>
      <c r="E507" t="str">
        <f t="shared" si="7"/>
        <v>false</v>
      </c>
    </row>
    <row r="508" spans="4:5">
      <c r="D508">
        <v>507</v>
      </c>
      <c r="E508" t="str">
        <f t="shared" si="7"/>
        <v>false</v>
      </c>
    </row>
    <row r="509" spans="4:5">
      <c r="D509">
        <v>508</v>
      </c>
      <c r="E509" t="str">
        <f t="shared" si="7"/>
        <v>false</v>
      </c>
    </row>
    <row r="510" spans="4:5">
      <c r="D510">
        <v>509</v>
      </c>
      <c r="E510" t="str">
        <f t="shared" si="7"/>
        <v>false</v>
      </c>
    </row>
    <row r="511" spans="4:5">
      <c r="D511">
        <v>510</v>
      </c>
      <c r="E511" t="str">
        <f t="shared" si="7"/>
        <v>false</v>
      </c>
    </row>
    <row r="512" spans="4:5">
      <c r="D512">
        <v>511</v>
      </c>
      <c r="E512" t="str">
        <f t="shared" si="7"/>
        <v>false</v>
      </c>
    </row>
    <row r="513" spans="4:5">
      <c r="D513">
        <v>512</v>
      </c>
      <c r="E513" t="str">
        <f t="shared" si="7"/>
        <v>false</v>
      </c>
    </row>
    <row r="514" spans="4:5">
      <c r="D514">
        <v>513</v>
      </c>
      <c r="E514" t="str">
        <f t="shared" ref="E514:E577" si="8">_xlfn.IFNA(VLOOKUP(D514,A:B,2,0),"false")</f>
        <v>false</v>
      </c>
    </row>
    <row r="515" spans="4:5">
      <c r="D515">
        <v>514</v>
      </c>
      <c r="E515" t="str">
        <f t="shared" si="8"/>
        <v>false</v>
      </c>
    </row>
    <row r="516" spans="4:5">
      <c r="D516">
        <v>515</v>
      </c>
      <c r="E516" t="str">
        <f t="shared" si="8"/>
        <v>false</v>
      </c>
    </row>
    <row r="517" spans="4:5">
      <c r="D517">
        <v>516</v>
      </c>
      <c r="E517" t="str">
        <f t="shared" si="8"/>
        <v>false</v>
      </c>
    </row>
    <row r="518" spans="4:5">
      <c r="D518">
        <v>517</v>
      </c>
      <c r="E518" t="str">
        <f t="shared" si="8"/>
        <v>false</v>
      </c>
    </row>
    <row r="519" spans="4:5">
      <c r="D519">
        <v>518</v>
      </c>
      <c r="E519" t="str">
        <f t="shared" si="8"/>
        <v>false</v>
      </c>
    </row>
    <row r="520" spans="4:5">
      <c r="D520">
        <v>519</v>
      </c>
      <c r="E520" t="str">
        <f t="shared" si="8"/>
        <v>false</v>
      </c>
    </row>
    <row r="521" spans="4:5">
      <c r="D521">
        <v>520</v>
      </c>
      <c r="E521" t="str">
        <f t="shared" si="8"/>
        <v>false</v>
      </c>
    </row>
    <row r="522" spans="4:5">
      <c r="D522">
        <v>521</v>
      </c>
      <c r="E522" t="str">
        <f t="shared" si="8"/>
        <v>false</v>
      </c>
    </row>
    <row r="523" spans="4:5">
      <c r="D523">
        <v>522</v>
      </c>
      <c r="E523" t="str">
        <f t="shared" si="8"/>
        <v>false</v>
      </c>
    </row>
    <row r="524" spans="4:5">
      <c r="D524">
        <v>523</v>
      </c>
      <c r="E524" t="str">
        <f t="shared" si="8"/>
        <v>false</v>
      </c>
    </row>
    <row r="525" spans="4:5">
      <c r="D525">
        <v>524</v>
      </c>
      <c r="E525" t="str">
        <f t="shared" si="8"/>
        <v>false</v>
      </c>
    </row>
    <row r="526" spans="4:5">
      <c r="D526">
        <v>525</v>
      </c>
      <c r="E526" t="str">
        <f t="shared" si="8"/>
        <v>false</v>
      </c>
    </row>
    <row r="527" spans="4:5">
      <c r="D527">
        <v>526</v>
      </c>
      <c r="E527" t="str">
        <f t="shared" si="8"/>
        <v>false</v>
      </c>
    </row>
    <row r="528" spans="4:5">
      <c r="D528">
        <v>527</v>
      </c>
      <c r="E528" t="str">
        <f t="shared" si="8"/>
        <v>false</v>
      </c>
    </row>
    <row r="529" spans="4:5">
      <c r="D529">
        <v>528</v>
      </c>
      <c r="E529" t="str">
        <f t="shared" si="8"/>
        <v>true</v>
      </c>
    </row>
    <row r="530" spans="4:5">
      <c r="D530">
        <v>529</v>
      </c>
      <c r="E530" t="str">
        <f t="shared" si="8"/>
        <v>false</v>
      </c>
    </row>
    <row r="531" spans="4:5">
      <c r="D531">
        <v>530</v>
      </c>
      <c r="E531" t="str">
        <f t="shared" si="8"/>
        <v>false</v>
      </c>
    </row>
    <row r="532" spans="4:5">
      <c r="D532">
        <v>531</v>
      </c>
      <c r="E532" t="str">
        <f t="shared" si="8"/>
        <v>false</v>
      </c>
    </row>
    <row r="533" spans="4:5">
      <c r="D533">
        <v>532</v>
      </c>
      <c r="E533" t="str">
        <f t="shared" si="8"/>
        <v>false</v>
      </c>
    </row>
    <row r="534" spans="4:5">
      <c r="D534">
        <v>533</v>
      </c>
      <c r="E534" t="str">
        <f t="shared" si="8"/>
        <v>false</v>
      </c>
    </row>
    <row r="535" spans="4:5">
      <c r="D535">
        <v>534</v>
      </c>
      <c r="E535" t="str">
        <f t="shared" si="8"/>
        <v>false</v>
      </c>
    </row>
    <row r="536" spans="4:5">
      <c r="D536">
        <v>535</v>
      </c>
      <c r="E536" t="str">
        <f t="shared" si="8"/>
        <v>false</v>
      </c>
    </row>
    <row r="537" spans="4:5">
      <c r="D537">
        <v>536</v>
      </c>
      <c r="E537" t="str">
        <f t="shared" si="8"/>
        <v>false</v>
      </c>
    </row>
    <row r="538" spans="4:5">
      <c r="D538">
        <v>537</v>
      </c>
      <c r="E538" t="str">
        <f t="shared" si="8"/>
        <v>false</v>
      </c>
    </row>
    <row r="539" spans="4:5">
      <c r="D539">
        <v>538</v>
      </c>
      <c r="E539" t="str">
        <f t="shared" si="8"/>
        <v>false</v>
      </c>
    </row>
    <row r="540" spans="4:5">
      <c r="D540">
        <v>539</v>
      </c>
      <c r="E540" t="str">
        <f t="shared" si="8"/>
        <v>false</v>
      </c>
    </row>
    <row r="541" spans="4:5">
      <c r="D541">
        <v>540</v>
      </c>
      <c r="E541" t="str">
        <f t="shared" si="8"/>
        <v>false</v>
      </c>
    </row>
    <row r="542" spans="4:5">
      <c r="D542">
        <v>541</v>
      </c>
      <c r="E542" t="str">
        <f t="shared" si="8"/>
        <v>false</v>
      </c>
    </row>
    <row r="543" spans="4:5">
      <c r="D543">
        <v>542</v>
      </c>
      <c r="E543" t="str">
        <f t="shared" si="8"/>
        <v>false</v>
      </c>
    </row>
    <row r="544" spans="4:5">
      <c r="D544">
        <v>543</v>
      </c>
      <c r="E544" t="str">
        <f t="shared" si="8"/>
        <v>true</v>
      </c>
    </row>
    <row r="545" spans="4:5">
      <c r="D545">
        <v>544</v>
      </c>
      <c r="E545" t="str">
        <f t="shared" si="8"/>
        <v>false</v>
      </c>
    </row>
    <row r="546" spans="4:5">
      <c r="D546">
        <v>545</v>
      </c>
      <c r="E546" t="str">
        <f t="shared" si="8"/>
        <v>false</v>
      </c>
    </row>
    <row r="547" spans="4:5">
      <c r="D547">
        <v>546</v>
      </c>
      <c r="E547" t="str">
        <f t="shared" si="8"/>
        <v>false</v>
      </c>
    </row>
    <row r="548" spans="4:5">
      <c r="D548">
        <v>547</v>
      </c>
      <c r="E548" t="str">
        <f t="shared" si="8"/>
        <v>false</v>
      </c>
    </row>
    <row r="549" spans="4:5">
      <c r="D549">
        <v>548</v>
      </c>
      <c r="E549" t="str">
        <f t="shared" si="8"/>
        <v>false</v>
      </c>
    </row>
    <row r="550" spans="4:5">
      <c r="D550">
        <v>549</v>
      </c>
      <c r="E550" t="str">
        <f t="shared" si="8"/>
        <v>false</v>
      </c>
    </row>
    <row r="551" spans="4:5">
      <c r="D551">
        <v>550</v>
      </c>
      <c r="E551" t="str">
        <f t="shared" si="8"/>
        <v>false</v>
      </c>
    </row>
    <row r="552" spans="4:5">
      <c r="D552">
        <v>551</v>
      </c>
      <c r="E552" t="str">
        <f t="shared" si="8"/>
        <v>false</v>
      </c>
    </row>
    <row r="553" spans="4:5">
      <c r="D553">
        <v>552</v>
      </c>
      <c r="E553" t="str">
        <f t="shared" si="8"/>
        <v>false</v>
      </c>
    </row>
    <row r="554" spans="4:5">
      <c r="D554">
        <v>553</v>
      </c>
      <c r="E554" t="str">
        <f t="shared" si="8"/>
        <v>false</v>
      </c>
    </row>
    <row r="555" spans="4:5">
      <c r="D555">
        <v>554</v>
      </c>
      <c r="E555" t="str">
        <f t="shared" si="8"/>
        <v>false</v>
      </c>
    </row>
    <row r="556" spans="4:5">
      <c r="D556">
        <v>555</v>
      </c>
      <c r="E556" t="str">
        <f t="shared" si="8"/>
        <v>false</v>
      </c>
    </row>
    <row r="557" spans="4:5">
      <c r="D557">
        <v>556</v>
      </c>
      <c r="E557" t="str">
        <f t="shared" si="8"/>
        <v>false</v>
      </c>
    </row>
    <row r="558" spans="4:5">
      <c r="D558">
        <v>557</v>
      </c>
      <c r="E558" t="str">
        <f t="shared" si="8"/>
        <v>false</v>
      </c>
    </row>
    <row r="559" spans="4:5">
      <c r="D559">
        <v>558</v>
      </c>
      <c r="E559" t="str">
        <f t="shared" si="8"/>
        <v>false</v>
      </c>
    </row>
    <row r="560" spans="4:5">
      <c r="D560">
        <v>559</v>
      </c>
      <c r="E560" t="str">
        <f t="shared" si="8"/>
        <v>false</v>
      </c>
    </row>
    <row r="561" spans="4:5">
      <c r="D561">
        <v>560</v>
      </c>
      <c r="E561" t="str">
        <f t="shared" si="8"/>
        <v>false</v>
      </c>
    </row>
    <row r="562" spans="4:5">
      <c r="D562">
        <v>561</v>
      </c>
      <c r="E562" t="str">
        <f t="shared" si="8"/>
        <v>false</v>
      </c>
    </row>
    <row r="563" spans="4:5">
      <c r="D563">
        <v>562</v>
      </c>
      <c r="E563" t="str">
        <f t="shared" si="8"/>
        <v>false</v>
      </c>
    </row>
    <row r="564" spans="4:5">
      <c r="D564">
        <v>563</v>
      </c>
      <c r="E564" t="str">
        <f t="shared" si="8"/>
        <v>false</v>
      </c>
    </row>
    <row r="565" spans="4:5">
      <c r="D565">
        <v>564</v>
      </c>
      <c r="E565" t="str">
        <f t="shared" si="8"/>
        <v>false</v>
      </c>
    </row>
    <row r="566" spans="4:5">
      <c r="D566">
        <v>565</v>
      </c>
      <c r="E566" t="str">
        <f t="shared" si="8"/>
        <v>false</v>
      </c>
    </row>
    <row r="567" spans="4:5">
      <c r="D567">
        <v>566</v>
      </c>
      <c r="E567" t="str">
        <f t="shared" si="8"/>
        <v>false</v>
      </c>
    </row>
    <row r="568" spans="4:5">
      <c r="D568">
        <v>567</v>
      </c>
      <c r="E568" t="str">
        <f t="shared" si="8"/>
        <v>false</v>
      </c>
    </row>
    <row r="569" spans="4:5">
      <c r="D569">
        <v>568</v>
      </c>
      <c r="E569" t="str">
        <f t="shared" si="8"/>
        <v>false</v>
      </c>
    </row>
    <row r="570" spans="4:5">
      <c r="D570">
        <v>569</v>
      </c>
      <c r="E570" t="str">
        <f t="shared" si="8"/>
        <v>false</v>
      </c>
    </row>
    <row r="571" spans="4:5">
      <c r="D571">
        <v>570</v>
      </c>
      <c r="E571" t="str">
        <f t="shared" si="8"/>
        <v>false</v>
      </c>
    </row>
    <row r="572" spans="4:5">
      <c r="D572">
        <v>571</v>
      </c>
      <c r="E572" t="str">
        <f t="shared" si="8"/>
        <v>false</v>
      </c>
    </row>
    <row r="573" spans="4:5">
      <c r="D573">
        <v>572</v>
      </c>
      <c r="E573" t="str">
        <f t="shared" si="8"/>
        <v>false</v>
      </c>
    </row>
    <row r="574" spans="4:5">
      <c r="D574">
        <v>573</v>
      </c>
      <c r="E574" t="str">
        <f t="shared" si="8"/>
        <v>false</v>
      </c>
    </row>
    <row r="575" spans="4:5">
      <c r="D575">
        <v>574</v>
      </c>
      <c r="E575" t="str">
        <f t="shared" si="8"/>
        <v>false</v>
      </c>
    </row>
    <row r="576" spans="4:5">
      <c r="D576">
        <v>575</v>
      </c>
      <c r="E576" t="str">
        <f t="shared" si="8"/>
        <v>false</v>
      </c>
    </row>
    <row r="577" spans="4:5">
      <c r="D577">
        <v>576</v>
      </c>
      <c r="E577" t="str">
        <f t="shared" si="8"/>
        <v>false</v>
      </c>
    </row>
    <row r="578" spans="4:5">
      <c r="D578">
        <v>577</v>
      </c>
      <c r="E578" t="str">
        <f t="shared" ref="E578:E641" si="9">_xlfn.IFNA(VLOOKUP(D578,A:B,2,0),"false")</f>
        <v>false</v>
      </c>
    </row>
    <row r="579" spans="4:5">
      <c r="D579">
        <v>578</v>
      </c>
      <c r="E579" t="str">
        <f t="shared" si="9"/>
        <v>false</v>
      </c>
    </row>
    <row r="580" spans="4:5">
      <c r="D580">
        <v>579</v>
      </c>
      <c r="E580" t="str">
        <f t="shared" si="9"/>
        <v>false</v>
      </c>
    </row>
    <row r="581" spans="4:5">
      <c r="D581">
        <v>580</v>
      </c>
      <c r="E581" t="str">
        <f t="shared" si="9"/>
        <v>false</v>
      </c>
    </row>
    <row r="582" spans="4:5">
      <c r="D582">
        <v>581</v>
      </c>
      <c r="E582" t="str">
        <f t="shared" si="9"/>
        <v>false</v>
      </c>
    </row>
    <row r="583" spans="4:5">
      <c r="D583">
        <v>582</v>
      </c>
      <c r="E583" t="str">
        <f t="shared" si="9"/>
        <v>false</v>
      </c>
    </row>
    <row r="584" spans="4:5">
      <c r="D584">
        <v>583</v>
      </c>
      <c r="E584" t="str">
        <f t="shared" si="9"/>
        <v>false</v>
      </c>
    </row>
    <row r="585" spans="4:5">
      <c r="D585">
        <v>584</v>
      </c>
      <c r="E585" t="str">
        <f t="shared" si="9"/>
        <v>false</v>
      </c>
    </row>
    <row r="586" spans="4:5">
      <c r="D586">
        <v>585</v>
      </c>
      <c r="E586" t="str">
        <f t="shared" si="9"/>
        <v>false</v>
      </c>
    </row>
    <row r="587" spans="4:5">
      <c r="D587">
        <v>586</v>
      </c>
      <c r="E587" t="str">
        <f t="shared" si="9"/>
        <v>false</v>
      </c>
    </row>
    <row r="588" spans="4:5">
      <c r="D588">
        <v>587</v>
      </c>
      <c r="E588" t="str">
        <f t="shared" si="9"/>
        <v>false</v>
      </c>
    </row>
    <row r="589" spans="4:5">
      <c r="D589">
        <v>588</v>
      </c>
      <c r="E589" t="str">
        <f t="shared" si="9"/>
        <v>false</v>
      </c>
    </row>
    <row r="590" spans="4:5">
      <c r="D590">
        <v>589</v>
      </c>
      <c r="E590" t="str">
        <f t="shared" si="9"/>
        <v>false</v>
      </c>
    </row>
    <row r="591" spans="4:5">
      <c r="D591">
        <v>590</v>
      </c>
      <c r="E591" t="str">
        <f t="shared" si="9"/>
        <v>false</v>
      </c>
    </row>
    <row r="592" spans="4:5">
      <c r="D592">
        <v>591</v>
      </c>
      <c r="E592" t="str">
        <f t="shared" si="9"/>
        <v>false</v>
      </c>
    </row>
    <row r="593" spans="4:5">
      <c r="D593">
        <v>592</v>
      </c>
      <c r="E593" t="str">
        <f t="shared" si="9"/>
        <v>false</v>
      </c>
    </row>
    <row r="594" spans="4:5">
      <c r="D594">
        <v>593</v>
      </c>
      <c r="E594" t="str">
        <f t="shared" si="9"/>
        <v>false</v>
      </c>
    </row>
    <row r="595" spans="4:5">
      <c r="D595">
        <v>594</v>
      </c>
      <c r="E595" t="str">
        <f t="shared" si="9"/>
        <v>false</v>
      </c>
    </row>
    <row r="596" spans="4:5">
      <c r="D596">
        <v>595</v>
      </c>
      <c r="E596" t="str">
        <f t="shared" si="9"/>
        <v>false</v>
      </c>
    </row>
    <row r="597" spans="4:5">
      <c r="D597">
        <v>596</v>
      </c>
      <c r="E597" t="str">
        <f t="shared" si="9"/>
        <v>false</v>
      </c>
    </row>
    <row r="598" spans="4:5">
      <c r="D598">
        <v>597</v>
      </c>
      <c r="E598" t="str">
        <f t="shared" si="9"/>
        <v>false</v>
      </c>
    </row>
    <row r="599" spans="4:5">
      <c r="D599">
        <v>598</v>
      </c>
      <c r="E599" t="str">
        <f t="shared" si="9"/>
        <v>false</v>
      </c>
    </row>
    <row r="600" spans="4:5">
      <c r="D600">
        <v>599</v>
      </c>
      <c r="E600" t="str">
        <f t="shared" si="9"/>
        <v>false</v>
      </c>
    </row>
    <row r="601" spans="4:5">
      <c r="D601">
        <v>600</v>
      </c>
      <c r="E601" t="str">
        <f t="shared" si="9"/>
        <v>false</v>
      </c>
    </row>
    <row r="602" spans="4:5">
      <c r="D602">
        <v>601</v>
      </c>
      <c r="E602" t="str">
        <f t="shared" si="9"/>
        <v>false</v>
      </c>
    </row>
    <row r="603" spans="4:5">
      <c r="D603">
        <v>602</v>
      </c>
      <c r="E603" t="str">
        <f t="shared" si="9"/>
        <v>false</v>
      </c>
    </row>
    <row r="604" spans="4:5">
      <c r="D604">
        <v>603</v>
      </c>
      <c r="E604" t="str">
        <f t="shared" si="9"/>
        <v>false</v>
      </c>
    </row>
    <row r="605" spans="4:5">
      <c r="D605">
        <v>604</v>
      </c>
      <c r="E605" t="str">
        <f t="shared" si="9"/>
        <v>false</v>
      </c>
    </row>
    <row r="606" spans="4:5">
      <c r="D606">
        <v>605</v>
      </c>
      <c r="E606" t="str">
        <f t="shared" si="9"/>
        <v>false</v>
      </c>
    </row>
    <row r="607" spans="4:5">
      <c r="D607">
        <v>606</v>
      </c>
      <c r="E607" t="str">
        <f t="shared" si="9"/>
        <v>false</v>
      </c>
    </row>
    <row r="608" spans="4:5">
      <c r="D608">
        <v>607</v>
      </c>
      <c r="E608" t="str">
        <f t="shared" si="9"/>
        <v>false</v>
      </c>
    </row>
    <row r="609" spans="4:5">
      <c r="D609">
        <v>608</v>
      </c>
      <c r="E609" t="str">
        <f t="shared" si="9"/>
        <v>false</v>
      </c>
    </row>
    <row r="610" spans="4:5">
      <c r="D610">
        <v>609</v>
      </c>
      <c r="E610" t="str">
        <f t="shared" si="9"/>
        <v>false</v>
      </c>
    </row>
    <row r="611" spans="4:5">
      <c r="D611">
        <v>610</v>
      </c>
      <c r="E611" t="str">
        <f t="shared" si="9"/>
        <v>false</v>
      </c>
    </row>
    <row r="612" spans="4:5">
      <c r="D612">
        <v>611</v>
      </c>
      <c r="E612" t="str">
        <f t="shared" si="9"/>
        <v>false</v>
      </c>
    </row>
    <row r="613" spans="4:5">
      <c r="D613">
        <v>612</v>
      </c>
      <c r="E613" t="str">
        <f t="shared" si="9"/>
        <v>true</v>
      </c>
    </row>
    <row r="614" spans="4:5">
      <c r="D614">
        <v>613</v>
      </c>
      <c r="E614" t="str">
        <f t="shared" si="9"/>
        <v>false</v>
      </c>
    </row>
    <row r="615" spans="4:5">
      <c r="D615">
        <v>614</v>
      </c>
      <c r="E615" t="str">
        <f t="shared" si="9"/>
        <v>false</v>
      </c>
    </row>
    <row r="616" spans="4:5">
      <c r="D616">
        <v>615</v>
      </c>
      <c r="E616" t="str">
        <f t="shared" si="9"/>
        <v>false</v>
      </c>
    </row>
    <row r="617" spans="4:5">
      <c r="D617">
        <v>616</v>
      </c>
      <c r="E617" t="str">
        <f t="shared" si="9"/>
        <v>false</v>
      </c>
    </row>
    <row r="618" spans="4:5">
      <c r="D618">
        <v>617</v>
      </c>
      <c r="E618" t="str">
        <f t="shared" si="9"/>
        <v>false</v>
      </c>
    </row>
    <row r="619" spans="4:5">
      <c r="D619">
        <v>618</v>
      </c>
      <c r="E619" t="str">
        <f t="shared" si="9"/>
        <v>false</v>
      </c>
    </row>
    <row r="620" spans="4:5">
      <c r="D620">
        <v>619</v>
      </c>
      <c r="E620" t="str">
        <f t="shared" si="9"/>
        <v>false</v>
      </c>
    </row>
    <row r="621" spans="4:5">
      <c r="D621">
        <v>620</v>
      </c>
      <c r="E621" t="str">
        <f t="shared" si="9"/>
        <v>false</v>
      </c>
    </row>
    <row r="622" spans="4:5">
      <c r="D622">
        <v>621</v>
      </c>
      <c r="E622" t="str">
        <f t="shared" si="9"/>
        <v>false</v>
      </c>
    </row>
    <row r="623" spans="4:5">
      <c r="D623">
        <v>622</v>
      </c>
      <c r="E623" t="str">
        <f t="shared" si="9"/>
        <v>false</v>
      </c>
    </row>
    <row r="624" spans="4:5">
      <c r="D624">
        <v>623</v>
      </c>
      <c r="E624" t="str">
        <f t="shared" si="9"/>
        <v>false</v>
      </c>
    </row>
    <row r="625" spans="4:5">
      <c r="D625">
        <v>624</v>
      </c>
      <c r="E625" t="str">
        <f t="shared" si="9"/>
        <v>false</v>
      </c>
    </row>
    <row r="626" spans="4:5">
      <c r="D626">
        <v>625</v>
      </c>
      <c r="E626" t="str">
        <f t="shared" si="9"/>
        <v>false</v>
      </c>
    </row>
    <row r="627" spans="4:5">
      <c r="D627">
        <v>626</v>
      </c>
      <c r="E627" t="str">
        <f t="shared" si="9"/>
        <v>false</v>
      </c>
    </row>
    <row r="628" spans="4:5">
      <c r="D628">
        <v>627</v>
      </c>
      <c r="E628" t="str">
        <f t="shared" si="9"/>
        <v>false</v>
      </c>
    </row>
    <row r="629" spans="4:5">
      <c r="D629">
        <v>628</v>
      </c>
      <c r="E629" t="str">
        <f t="shared" si="9"/>
        <v>false</v>
      </c>
    </row>
    <row r="630" spans="4:5">
      <c r="D630">
        <v>629</v>
      </c>
      <c r="E630" t="str">
        <f t="shared" si="9"/>
        <v>false</v>
      </c>
    </row>
    <row r="631" spans="4:5">
      <c r="D631">
        <v>630</v>
      </c>
      <c r="E631" t="str">
        <f t="shared" si="9"/>
        <v>false</v>
      </c>
    </row>
    <row r="632" spans="4:5">
      <c r="D632">
        <v>631</v>
      </c>
      <c r="E632" t="str">
        <f t="shared" si="9"/>
        <v>false</v>
      </c>
    </row>
    <row r="633" spans="4:5">
      <c r="D633">
        <v>632</v>
      </c>
      <c r="E633" t="str">
        <f t="shared" si="9"/>
        <v>false</v>
      </c>
    </row>
    <row r="634" spans="4:5">
      <c r="D634">
        <v>633</v>
      </c>
      <c r="E634" t="str">
        <f t="shared" si="9"/>
        <v>false</v>
      </c>
    </row>
    <row r="635" spans="4:5">
      <c r="D635">
        <v>634</v>
      </c>
      <c r="E635" t="str">
        <f t="shared" si="9"/>
        <v>false</v>
      </c>
    </row>
    <row r="636" spans="4:5">
      <c r="D636">
        <v>635</v>
      </c>
      <c r="E636" t="str">
        <f t="shared" si="9"/>
        <v>false</v>
      </c>
    </row>
    <row r="637" spans="4:5">
      <c r="D637">
        <v>636</v>
      </c>
      <c r="E637" t="str">
        <f t="shared" si="9"/>
        <v>false</v>
      </c>
    </row>
    <row r="638" spans="4:5">
      <c r="D638">
        <v>637</v>
      </c>
      <c r="E638" t="str">
        <f t="shared" si="9"/>
        <v>false</v>
      </c>
    </row>
    <row r="639" spans="4:5">
      <c r="D639">
        <v>638</v>
      </c>
      <c r="E639" t="str">
        <f t="shared" si="9"/>
        <v>false</v>
      </c>
    </row>
    <row r="640" spans="4:5">
      <c r="D640">
        <v>639</v>
      </c>
      <c r="E640" t="str">
        <f t="shared" si="9"/>
        <v>false</v>
      </c>
    </row>
    <row r="641" spans="4:5">
      <c r="D641">
        <v>640</v>
      </c>
      <c r="E641" t="str">
        <f t="shared" si="9"/>
        <v>false</v>
      </c>
    </row>
    <row r="642" spans="4:5">
      <c r="D642">
        <v>641</v>
      </c>
      <c r="E642" t="str">
        <f t="shared" ref="E642:E705" si="10">_xlfn.IFNA(VLOOKUP(D642,A:B,2,0),"false")</f>
        <v>false</v>
      </c>
    </row>
    <row r="643" spans="4:5">
      <c r="D643">
        <v>642</v>
      </c>
      <c r="E643" t="str">
        <f t="shared" si="10"/>
        <v>false</v>
      </c>
    </row>
    <row r="644" spans="4:5">
      <c r="D644">
        <v>643</v>
      </c>
      <c r="E644" t="str">
        <f t="shared" si="10"/>
        <v>false</v>
      </c>
    </row>
    <row r="645" spans="4:5">
      <c r="D645">
        <v>644</v>
      </c>
      <c r="E645" t="str">
        <f t="shared" si="10"/>
        <v>false</v>
      </c>
    </row>
    <row r="646" spans="4:5">
      <c r="D646">
        <v>645</v>
      </c>
      <c r="E646" t="str">
        <f t="shared" si="10"/>
        <v>false</v>
      </c>
    </row>
    <row r="647" spans="4:5">
      <c r="D647">
        <v>646</v>
      </c>
      <c r="E647" t="str">
        <f t="shared" si="10"/>
        <v>false</v>
      </c>
    </row>
    <row r="648" spans="4:5">
      <c r="D648">
        <v>647</v>
      </c>
      <c r="E648" t="str">
        <f t="shared" si="10"/>
        <v>false</v>
      </c>
    </row>
    <row r="649" spans="4:5">
      <c r="D649">
        <v>648</v>
      </c>
      <c r="E649" t="str">
        <f t="shared" si="10"/>
        <v>false</v>
      </c>
    </row>
    <row r="650" spans="4:5">
      <c r="D650">
        <v>649</v>
      </c>
      <c r="E650" t="str">
        <f t="shared" si="10"/>
        <v>false</v>
      </c>
    </row>
    <row r="651" spans="4:5">
      <c r="D651">
        <v>650</v>
      </c>
      <c r="E651" t="str">
        <f t="shared" si="10"/>
        <v>false</v>
      </c>
    </row>
    <row r="652" spans="4:5">
      <c r="D652">
        <v>651</v>
      </c>
      <c r="E652" t="str">
        <f t="shared" si="10"/>
        <v>false</v>
      </c>
    </row>
    <row r="653" spans="4:5">
      <c r="D653">
        <v>652</v>
      </c>
      <c r="E653" t="str">
        <f t="shared" si="10"/>
        <v>false</v>
      </c>
    </row>
    <row r="654" spans="4:5">
      <c r="D654">
        <v>653</v>
      </c>
      <c r="E654" t="str">
        <f t="shared" si="10"/>
        <v>false</v>
      </c>
    </row>
    <row r="655" spans="4:5">
      <c r="D655">
        <v>654</v>
      </c>
      <c r="E655" t="str">
        <f t="shared" si="10"/>
        <v>false</v>
      </c>
    </row>
    <row r="656" spans="4:5">
      <c r="D656">
        <v>655</v>
      </c>
      <c r="E656" t="str">
        <f t="shared" si="10"/>
        <v>false</v>
      </c>
    </row>
    <row r="657" spans="4:5">
      <c r="D657">
        <v>656</v>
      </c>
      <c r="E657" t="str">
        <f t="shared" si="10"/>
        <v>false</v>
      </c>
    </row>
    <row r="658" spans="4:5">
      <c r="D658">
        <v>657</v>
      </c>
      <c r="E658" t="str">
        <f t="shared" si="10"/>
        <v>false</v>
      </c>
    </row>
    <row r="659" spans="4:5">
      <c r="D659">
        <v>658</v>
      </c>
      <c r="E659" t="str">
        <f t="shared" si="10"/>
        <v>false</v>
      </c>
    </row>
    <row r="660" spans="4:5">
      <c r="D660">
        <v>659</v>
      </c>
      <c r="E660" t="str">
        <f t="shared" si="10"/>
        <v>false</v>
      </c>
    </row>
    <row r="661" spans="4:5">
      <c r="D661">
        <v>660</v>
      </c>
      <c r="E661" t="str">
        <f t="shared" si="10"/>
        <v>false</v>
      </c>
    </row>
    <row r="662" spans="4:5">
      <c r="D662">
        <v>661</v>
      </c>
      <c r="E662" t="str">
        <f t="shared" si="10"/>
        <v>false</v>
      </c>
    </row>
    <row r="663" spans="4:5">
      <c r="D663">
        <v>662</v>
      </c>
      <c r="E663" t="str">
        <f t="shared" si="10"/>
        <v>false</v>
      </c>
    </row>
    <row r="664" spans="4:5">
      <c r="D664">
        <v>663</v>
      </c>
      <c r="E664" t="str">
        <f t="shared" si="10"/>
        <v>false</v>
      </c>
    </row>
    <row r="665" spans="4:5">
      <c r="D665">
        <v>664</v>
      </c>
      <c r="E665" t="str">
        <f t="shared" si="10"/>
        <v>false</v>
      </c>
    </row>
    <row r="666" spans="4:5">
      <c r="D666">
        <v>665</v>
      </c>
      <c r="E666" t="str">
        <f t="shared" si="10"/>
        <v>false</v>
      </c>
    </row>
    <row r="667" spans="4:5">
      <c r="D667">
        <v>666</v>
      </c>
      <c r="E667" t="str">
        <f t="shared" si="10"/>
        <v>false</v>
      </c>
    </row>
    <row r="668" spans="4:5">
      <c r="D668">
        <v>667</v>
      </c>
      <c r="E668" t="str">
        <f t="shared" si="10"/>
        <v>false</v>
      </c>
    </row>
    <row r="669" spans="4:5">
      <c r="D669">
        <v>668</v>
      </c>
      <c r="E669" t="str">
        <f t="shared" si="10"/>
        <v>false</v>
      </c>
    </row>
    <row r="670" spans="4:5">
      <c r="D670">
        <v>669</v>
      </c>
      <c r="E670" t="str">
        <f t="shared" si="10"/>
        <v>false</v>
      </c>
    </row>
    <row r="671" spans="4:5">
      <c r="D671">
        <v>670</v>
      </c>
      <c r="E671" t="str">
        <f t="shared" si="10"/>
        <v>false</v>
      </c>
    </row>
    <row r="672" spans="4:5">
      <c r="D672">
        <v>671</v>
      </c>
      <c r="E672" t="str">
        <f t="shared" si="10"/>
        <v>false</v>
      </c>
    </row>
    <row r="673" spans="4:5">
      <c r="D673">
        <v>672</v>
      </c>
      <c r="E673" t="str">
        <f t="shared" si="10"/>
        <v>false</v>
      </c>
    </row>
    <row r="674" spans="4:5">
      <c r="D674">
        <v>673</v>
      </c>
      <c r="E674" t="str">
        <f t="shared" si="10"/>
        <v>false</v>
      </c>
    </row>
    <row r="675" spans="4:5">
      <c r="D675">
        <v>674</v>
      </c>
      <c r="E675" t="str">
        <f t="shared" si="10"/>
        <v>false</v>
      </c>
    </row>
    <row r="676" spans="4:5">
      <c r="D676">
        <v>675</v>
      </c>
      <c r="E676" t="str">
        <f t="shared" si="10"/>
        <v>false</v>
      </c>
    </row>
    <row r="677" spans="4:5">
      <c r="D677">
        <v>676</v>
      </c>
      <c r="E677" t="str">
        <f t="shared" si="10"/>
        <v>false</v>
      </c>
    </row>
    <row r="678" spans="4:5">
      <c r="D678">
        <v>677</v>
      </c>
      <c r="E678" t="str">
        <f t="shared" si="10"/>
        <v>false</v>
      </c>
    </row>
    <row r="679" spans="4:5">
      <c r="D679">
        <v>678</v>
      </c>
      <c r="E679" t="str">
        <f t="shared" si="10"/>
        <v>false</v>
      </c>
    </row>
    <row r="680" spans="4:5">
      <c r="D680">
        <v>679</v>
      </c>
      <c r="E680" t="str">
        <f t="shared" si="10"/>
        <v>false</v>
      </c>
    </row>
    <row r="681" spans="4:5">
      <c r="D681">
        <v>680</v>
      </c>
      <c r="E681" t="str">
        <f t="shared" si="10"/>
        <v>false</v>
      </c>
    </row>
    <row r="682" spans="4:5">
      <c r="D682">
        <v>681</v>
      </c>
      <c r="E682" t="str">
        <f t="shared" si="10"/>
        <v>false</v>
      </c>
    </row>
    <row r="683" spans="4:5">
      <c r="D683">
        <v>682</v>
      </c>
      <c r="E683" t="str">
        <f t="shared" si="10"/>
        <v>false</v>
      </c>
    </row>
    <row r="684" spans="4:5">
      <c r="D684">
        <v>683</v>
      </c>
      <c r="E684" t="str">
        <f t="shared" si="10"/>
        <v>false</v>
      </c>
    </row>
    <row r="685" spans="4:5">
      <c r="D685">
        <v>684</v>
      </c>
      <c r="E685" t="str">
        <f t="shared" si="10"/>
        <v>false</v>
      </c>
    </row>
    <row r="686" spans="4:5">
      <c r="D686">
        <v>685</v>
      </c>
      <c r="E686" t="str">
        <f t="shared" si="10"/>
        <v>false</v>
      </c>
    </row>
    <row r="687" spans="4:5">
      <c r="D687">
        <v>686</v>
      </c>
      <c r="E687" t="str">
        <f t="shared" si="10"/>
        <v>false</v>
      </c>
    </row>
    <row r="688" spans="4:5">
      <c r="D688">
        <v>687</v>
      </c>
      <c r="E688" t="str">
        <f t="shared" si="10"/>
        <v>false</v>
      </c>
    </row>
    <row r="689" spans="4:5">
      <c r="D689">
        <v>688</v>
      </c>
      <c r="E689" t="str">
        <f t="shared" si="10"/>
        <v>false</v>
      </c>
    </row>
    <row r="690" spans="4:5">
      <c r="D690">
        <v>689</v>
      </c>
      <c r="E690" t="str">
        <f t="shared" si="10"/>
        <v>false</v>
      </c>
    </row>
    <row r="691" spans="4:5">
      <c r="D691">
        <v>690</v>
      </c>
      <c r="E691" t="str">
        <f t="shared" si="10"/>
        <v>false</v>
      </c>
    </row>
    <row r="692" spans="4:5">
      <c r="D692">
        <v>691</v>
      </c>
      <c r="E692" t="str">
        <f t="shared" si="10"/>
        <v>false</v>
      </c>
    </row>
    <row r="693" spans="4:5">
      <c r="D693">
        <v>692</v>
      </c>
      <c r="E693" t="str">
        <f t="shared" si="10"/>
        <v>false</v>
      </c>
    </row>
    <row r="694" spans="4:5">
      <c r="D694">
        <v>693</v>
      </c>
      <c r="E694" t="str">
        <f t="shared" si="10"/>
        <v>false</v>
      </c>
    </row>
    <row r="695" spans="4:5">
      <c r="D695">
        <v>694</v>
      </c>
      <c r="E695" t="str">
        <f t="shared" si="10"/>
        <v>false</v>
      </c>
    </row>
    <row r="696" spans="4:5">
      <c r="D696">
        <v>695</v>
      </c>
      <c r="E696" t="str">
        <f t="shared" si="10"/>
        <v>false</v>
      </c>
    </row>
    <row r="697" spans="4:5">
      <c r="D697">
        <v>696</v>
      </c>
      <c r="E697" t="str">
        <f t="shared" si="10"/>
        <v>false</v>
      </c>
    </row>
    <row r="698" spans="4:5">
      <c r="D698">
        <v>697</v>
      </c>
      <c r="E698" t="str">
        <f t="shared" si="10"/>
        <v>false</v>
      </c>
    </row>
    <row r="699" spans="4:5">
      <c r="D699">
        <v>698</v>
      </c>
      <c r="E699" t="str">
        <f t="shared" si="10"/>
        <v>false</v>
      </c>
    </row>
    <row r="700" spans="4:5">
      <c r="D700">
        <v>699</v>
      </c>
      <c r="E700" t="str">
        <f t="shared" si="10"/>
        <v>false</v>
      </c>
    </row>
    <row r="701" spans="4:5">
      <c r="D701">
        <v>700</v>
      </c>
      <c r="E701" t="str">
        <f t="shared" si="10"/>
        <v>false</v>
      </c>
    </row>
    <row r="702" spans="4:5">
      <c r="D702">
        <v>701</v>
      </c>
      <c r="E702" t="str">
        <f t="shared" si="10"/>
        <v>false</v>
      </c>
    </row>
    <row r="703" spans="4:5">
      <c r="D703">
        <v>702</v>
      </c>
      <c r="E703" t="str">
        <f t="shared" si="10"/>
        <v>false</v>
      </c>
    </row>
    <row r="704" spans="4:5">
      <c r="D704">
        <v>703</v>
      </c>
      <c r="E704" t="str">
        <f t="shared" si="10"/>
        <v>false</v>
      </c>
    </row>
    <row r="705" spans="4:5">
      <c r="D705">
        <v>704</v>
      </c>
      <c r="E705" t="str">
        <f t="shared" si="10"/>
        <v>true</v>
      </c>
    </row>
    <row r="706" spans="4:5">
      <c r="D706">
        <v>705</v>
      </c>
      <c r="E706" t="str">
        <f t="shared" ref="E706:E711" si="11">_xlfn.IFNA(VLOOKUP(D706,A:B,2,0),"false")</f>
        <v>false</v>
      </c>
    </row>
    <row r="707" spans="4:5">
      <c r="D707">
        <v>706</v>
      </c>
      <c r="E707" t="str">
        <f t="shared" si="11"/>
        <v>false</v>
      </c>
    </row>
    <row r="708" spans="4:5">
      <c r="D708">
        <v>707</v>
      </c>
      <c r="E708" t="str">
        <f t="shared" si="11"/>
        <v>false</v>
      </c>
    </row>
    <row r="709" spans="4:5">
      <c r="D709">
        <v>708</v>
      </c>
      <c r="E709" t="str">
        <f t="shared" si="11"/>
        <v>false</v>
      </c>
    </row>
    <row r="710" spans="4:5">
      <c r="D710">
        <v>709</v>
      </c>
      <c r="E710" t="str">
        <f t="shared" si="11"/>
        <v>false</v>
      </c>
    </row>
    <row r="711" spans="4:5">
      <c r="D711">
        <v>710</v>
      </c>
      <c r="E711" t="str">
        <f t="shared" si="11"/>
        <v>false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topLeftCell="A542" workbookViewId="0">
      <selection activeCell="E1" sqref="E1:E711"/>
    </sheetView>
  </sheetViews>
  <sheetFormatPr defaultColWidth="9" defaultRowHeight="14.25" outlineLevelCol="4"/>
  <sheetData>
    <row r="1" spans="1:5">
      <c r="A1">
        <v>418</v>
      </c>
      <c r="B1" s="12" t="s">
        <v>21</v>
      </c>
      <c r="D1">
        <v>0</v>
      </c>
      <c r="E1" t="str">
        <f>_xlfn.IFNA(VLOOKUP(D1,A:B,2,0),"false")</f>
        <v>false</v>
      </c>
    </row>
    <row r="2" spans="1:5">
      <c r="A2">
        <v>183</v>
      </c>
      <c r="B2" s="12" t="s">
        <v>21</v>
      </c>
      <c r="D2">
        <v>1</v>
      </c>
      <c r="E2" t="str">
        <f t="shared" ref="E2:E65" si="0">_xlfn.IFNA(VLOOKUP(D2,A:B,2,0),"false")</f>
        <v>false</v>
      </c>
    </row>
    <row r="3" spans="1:5">
      <c r="A3">
        <v>7</v>
      </c>
      <c r="B3" s="12" t="s">
        <v>21</v>
      </c>
      <c r="D3">
        <v>2</v>
      </c>
      <c r="E3" t="str">
        <f t="shared" si="0"/>
        <v>false</v>
      </c>
    </row>
    <row r="4" spans="1:5">
      <c r="A4">
        <v>9</v>
      </c>
      <c r="B4" s="12" t="s">
        <v>21</v>
      </c>
      <c r="D4">
        <v>3</v>
      </c>
      <c r="E4" t="str">
        <f t="shared" si="0"/>
        <v>false</v>
      </c>
    </row>
    <row r="5" spans="1:5">
      <c r="A5">
        <v>8</v>
      </c>
      <c r="B5" s="12" t="s">
        <v>21</v>
      </c>
      <c r="D5">
        <v>4</v>
      </c>
      <c r="E5" t="str">
        <f t="shared" si="0"/>
        <v>true</v>
      </c>
    </row>
    <row r="6" spans="1:5">
      <c r="A6">
        <v>325</v>
      </c>
      <c r="B6" s="12" t="s">
        <v>21</v>
      </c>
      <c r="D6">
        <v>5</v>
      </c>
      <c r="E6" t="str">
        <f t="shared" si="0"/>
        <v>true</v>
      </c>
    </row>
    <row r="7" spans="1:5">
      <c r="A7">
        <v>359</v>
      </c>
      <c r="B7" s="12" t="s">
        <v>21</v>
      </c>
      <c r="D7">
        <v>6</v>
      </c>
      <c r="E7" t="str">
        <f t="shared" si="0"/>
        <v>false</v>
      </c>
    </row>
    <row r="8" spans="1:5">
      <c r="A8">
        <v>4</v>
      </c>
      <c r="B8" s="12" t="s">
        <v>21</v>
      </c>
      <c r="D8">
        <v>7</v>
      </c>
      <c r="E8" t="str">
        <f t="shared" si="0"/>
        <v>true</v>
      </c>
    </row>
    <row r="9" spans="1:5">
      <c r="A9">
        <v>264</v>
      </c>
      <c r="B9" s="12" t="s">
        <v>21</v>
      </c>
      <c r="D9">
        <v>8</v>
      </c>
      <c r="E9" t="str">
        <f t="shared" si="0"/>
        <v>true</v>
      </c>
    </row>
    <row r="10" spans="1:5">
      <c r="A10">
        <v>5</v>
      </c>
      <c r="B10" s="12" t="s">
        <v>21</v>
      </c>
      <c r="D10">
        <v>9</v>
      </c>
      <c r="E10" t="str">
        <f t="shared" si="0"/>
        <v>true</v>
      </c>
    </row>
    <row r="11" spans="1:5">
      <c r="A11">
        <v>327</v>
      </c>
      <c r="B11" s="12" t="s">
        <v>21</v>
      </c>
      <c r="D11">
        <v>10</v>
      </c>
      <c r="E11" t="str">
        <f t="shared" si="0"/>
        <v>false</v>
      </c>
    </row>
    <row r="12" spans="1:5">
      <c r="A12">
        <v>309</v>
      </c>
      <c r="B12" s="12" t="s">
        <v>21</v>
      </c>
      <c r="D12">
        <v>11</v>
      </c>
      <c r="E12" t="str">
        <f t="shared" si="0"/>
        <v>false</v>
      </c>
    </row>
    <row r="13" spans="1:5">
      <c r="A13">
        <v>409</v>
      </c>
      <c r="B13" s="12" t="s">
        <v>21</v>
      </c>
      <c r="D13">
        <v>12</v>
      </c>
      <c r="E13" t="str">
        <f t="shared" si="0"/>
        <v>false</v>
      </c>
    </row>
    <row r="14" spans="1:5">
      <c r="A14">
        <v>223</v>
      </c>
      <c r="B14" s="12" t="s">
        <v>21</v>
      </c>
      <c r="D14">
        <v>13</v>
      </c>
      <c r="E14" t="str">
        <f t="shared" si="0"/>
        <v>false</v>
      </c>
    </row>
    <row r="15" spans="1:5">
      <c r="A15">
        <v>146</v>
      </c>
      <c r="B15" s="12" t="s">
        <v>21</v>
      </c>
      <c r="D15">
        <v>14</v>
      </c>
      <c r="E15" t="str">
        <f t="shared" si="0"/>
        <v>false</v>
      </c>
    </row>
    <row r="16" spans="1:5">
      <c r="A16">
        <v>602</v>
      </c>
      <c r="B16" s="12" t="s">
        <v>21</v>
      </c>
      <c r="D16">
        <v>15</v>
      </c>
      <c r="E16" t="str">
        <f t="shared" si="0"/>
        <v>false</v>
      </c>
    </row>
    <row r="17" spans="1:5">
      <c r="A17">
        <v>648</v>
      </c>
      <c r="B17" s="12" t="s">
        <v>21</v>
      </c>
      <c r="D17">
        <v>16</v>
      </c>
      <c r="E17" t="str">
        <f t="shared" si="0"/>
        <v>false</v>
      </c>
    </row>
    <row r="18" spans="2:5">
      <c r="B18" s="12" t="s">
        <v>21</v>
      </c>
      <c r="D18">
        <v>17</v>
      </c>
      <c r="E18" t="str">
        <f t="shared" si="0"/>
        <v>false</v>
      </c>
    </row>
    <row r="19" spans="2:5">
      <c r="B19" s="12" t="s">
        <v>21</v>
      </c>
      <c r="D19">
        <v>18</v>
      </c>
      <c r="E19" t="str">
        <f t="shared" si="0"/>
        <v>false</v>
      </c>
    </row>
    <row r="20" spans="2:5">
      <c r="B20" s="12" t="s">
        <v>21</v>
      </c>
      <c r="D20">
        <v>19</v>
      </c>
      <c r="E20" t="str">
        <f t="shared" si="0"/>
        <v>false</v>
      </c>
    </row>
    <row r="21" spans="2:5">
      <c r="B21" s="12" t="s">
        <v>21</v>
      </c>
      <c r="D21">
        <v>20</v>
      </c>
      <c r="E21" t="str">
        <f t="shared" si="0"/>
        <v>false</v>
      </c>
    </row>
    <row r="22" spans="2:5">
      <c r="B22" s="12" t="s">
        <v>21</v>
      </c>
      <c r="D22">
        <v>21</v>
      </c>
      <c r="E22" t="str">
        <f t="shared" si="0"/>
        <v>false</v>
      </c>
    </row>
    <row r="23" spans="2:5">
      <c r="B23" s="12" t="s">
        <v>21</v>
      </c>
      <c r="D23">
        <v>22</v>
      </c>
      <c r="E23" t="str">
        <f t="shared" si="0"/>
        <v>false</v>
      </c>
    </row>
    <row r="24" spans="2:5">
      <c r="B24" s="12" t="s">
        <v>21</v>
      </c>
      <c r="D24">
        <v>23</v>
      </c>
      <c r="E24" t="str">
        <f t="shared" si="0"/>
        <v>false</v>
      </c>
    </row>
    <row r="25" spans="4:5">
      <c r="D25">
        <v>24</v>
      </c>
      <c r="E25" t="str">
        <f t="shared" si="0"/>
        <v>false</v>
      </c>
    </row>
    <row r="26" spans="4:5">
      <c r="D26">
        <v>25</v>
      </c>
      <c r="E26" t="str">
        <f t="shared" si="0"/>
        <v>false</v>
      </c>
    </row>
    <row r="27" spans="4:5">
      <c r="D27">
        <v>26</v>
      </c>
      <c r="E27" t="str">
        <f t="shared" si="0"/>
        <v>false</v>
      </c>
    </row>
    <row r="28" spans="4:5">
      <c r="D28">
        <v>27</v>
      </c>
      <c r="E28" t="str">
        <f t="shared" si="0"/>
        <v>false</v>
      </c>
    </row>
    <row r="29" spans="4:5">
      <c r="D29">
        <v>28</v>
      </c>
      <c r="E29" t="str">
        <f t="shared" si="0"/>
        <v>false</v>
      </c>
    </row>
    <row r="30" spans="4:5">
      <c r="D30">
        <v>29</v>
      </c>
      <c r="E30" t="str">
        <f t="shared" si="0"/>
        <v>false</v>
      </c>
    </row>
    <row r="31" spans="4:5">
      <c r="D31">
        <v>30</v>
      </c>
      <c r="E31" t="str">
        <f t="shared" si="0"/>
        <v>false</v>
      </c>
    </row>
    <row r="32" spans="4:5">
      <c r="D32">
        <v>31</v>
      </c>
      <c r="E32" t="str">
        <f t="shared" si="0"/>
        <v>false</v>
      </c>
    </row>
    <row r="33" spans="4:5">
      <c r="D33">
        <v>32</v>
      </c>
      <c r="E33" t="str">
        <f t="shared" si="0"/>
        <v>false</v>
      </c>
    </row>
    <row r="34" spans="4:5">
      <c r="D34">
        <v>33</v>
      </c>
      <c r="E34" t="str">
        <f t="shared" si="0"/>
        <v>false</v>
      </c>
    </row>
    <row r="35" spans="4:5">
      <c r="D35">
        <v>34</v>
      </c>
      <c r="E35" t="str">
        <f t="shared" si="0"/>
        <v>false</v>
      </c>
    </row>
    <row r="36" spans="4:5">
      <c r="D36">
        <v>35</v>
      </c>
      <c r="E36" t="str">
        <f t="shared" si="0"/>
        <v>false</v>
      </c>
    </row>
    <row r="37" spans="4:5">
      <c r="D37">
        <v>36</v>
      </c>
      <c r="E37" t="str">
        <f t="shared" si="0"/>
        <v>false</v>
      </c>
    </row>
    <row r="38" spans="4:5">
      <c r="D38">
        <v>37</v>
      </c>
      <c r="E38" t="str">
        <f t="shared" si="0"/>
        <v>false</v>
      </c>
    </row>
    <row r="39" spans="4:5">
      <c r="D39">
        <v>38</v>
      </c>
      <c r="E39" t="str">
        <f t="shared" si="0"/>
        <v>false</v>
      </c>
    </row>
    <row r="40" spans="4:5">
      <c r="D40">
        <v>39</v>
      </c>
      <c r="E40" t="str">
        <f t="shared" si="0"/>
        <v>false</v>
      </c>
    </row>
    <row r="41" spans="4:5">
      <c r="D41">
        <v>40</v>
      </c>
      <c r="E41" t="str">
        <f t="shared" si="0"/>
        <v>false</v>
      </c>
    </row>
    <row r="42" spans="4:5">
      <c r="D42">
        <v>41</v>
      </c>
      <c r="E42" t="str">
        <f t="shared" si="0"/>
        <v>false</v>
      </c>
    </row>
    <row r="43" spans="4:5">
      <c r="D43">
        <v>42</v>
      </c>
      <c r="E43" t="str">
        <f t="shared" si="0"/>
        <v>false</v>
      </c>
    </row>
    <row r="44" spans="4:5">
      <c r="D44">
        <v>43</v>
      </c>
      <c r="E44" t="str">
        <f t="shared" si="0"/>
        <v>false</v>
      </c>
    </row>
    <row r="45" spans="4:5">
      <c r="D45">
        <v>44</v>
      </c>
      <c r="E45" t="str">
        <f t="shared" si="0"/>
        <v>false</v>
      </c>
    </row>
    <row r="46" spans="4:5">
      <c r="D46">
        <v>45</v>
      </c>
      <c r="E46" t="str">
        <f t="shared" si="0"/>
        <v>false</v>
      </c>
    </row>
    <row r="47" spans="4:5">
      <c r="D47">
        <v>46</v>
      </c>
      <c r="E47" t="str">
        <f t="shared" si="0"/>
        <v>false</v>
      </c>
    </row>
    <row r="48" spans="4:5">
      <c r="D48">
        <v>47</v>
      </c>
      <c r="E48" t="str">
        <f t="shared" si="0"/>
        <v>false</v>
      </c>
    </row>
    <row r="49" spans="4:5">
      <c r="D49">
        <v>48</v>
      </c>
      <c r="E49" t="str">
        <f t="shared" si="0"/>
        <v>false</v>
      </c>
    </row>
    <row r="50" spans="4:5">
      <c r="D50">
        <v>49</v>
      </c>
      <c r="E50" t="str">
        <f t="shared" si="0"/>
        <v>false</v>
      </c>
    </row>
    <row r="51" spans="4:5">
      <c r="D51">
        <v>50</v>
      </c>
      <c r="E51" t="str">
        <f t="shared" si="0"/>
        <v>false</v>
      </c>
    </row>
    <row r="52" spans="4:5">
      <c r="D52">
        <v>51</v>
      </c>
      <c r="E52" t="str">
        <f t="shared" si="0"/>
        <v>false</v>
      </c>
    </row>
    <row r="53" spans="4:5">
      <c r="D53">
        <v>52</v>
      </c>
      <c r="E53" t="str">
        <f t="shared" si="0"/>
        <v>false</v>
      </c>
    </row>
    <row r="54" spans="4:5">
      <c r="D54">
        <v>53</v>
      </c>
      <c r="E54" t="str">
        <f t="shared" si="0"/>
        <v>false</v>
      </c>
    </row>
    <row r="55" spans="4:5">
      <c r="D55">
        <v>54</v>
      </c>
      <c r="E55" t="str">
        <f t="shared" si="0"/>
        <v>false</v>
      </c>
    </row>
    <row r="56" spans="4:5">
      <c r="D56">
        <v>55</v>
      </c>
      <c r="E56" t="str">
        <f t="shared" si="0"/>
        <v>false</v>
      </c>
    </row>
    <row r="57" spans="4:5">
      <c r="D57">
        <v>56</v>
      </c>
      <c r="E57" t="str">
        <f t="shared" si="0"/>
        <v>false</v>
      </c>
    </row>
    <row r="58" spans="4:5">
      <c r="D58">
        <v>57</v>
      </c>
      <c r="E58" t="str">
        <f t="shared" si="0"/>
        <v>false</v>
      </c>
    </row>
    <row r="59" spans="4:5">
      <c r="D59">
        <v>58</v>
      </c>
      <c r="E59" t="str">
        <f t="shared" si="0"/>
        <v>false</v>
      </c>
    </row>
    <row r="60" spans="4:5">
      <c r="D60">
        <v>59</v>
      </c>
      <c r="E60" t="str">
        <f t="shared" si="0"/>
        <v>false</v>
      </c>
    </row>
    <row r="61" spans="4:5">
      <c r="D61">
        <v>60</v>
      </c>
      <c r="E61" t="str">
        <f t="shared" si="0"/>
        <v>false</v>
      </c>
    </row>
    <row r="62" spans="4:5">
      <c r="D62">
        <v>61</v>
      </c>
      <c r="E62" t="str">
        <f t="shared" si="0"/>
        <v>false</v>
      </c>
    </row>
    <row r="63" spans="4:5">
      <c r="D63">
        <v>62</v>
      </c>
      <c r="E63" t="str">
        <f t="shared" si="0"/>
        <v>false</v>
      </c>
    </row>
    <row r="64" spans="4:5">
      <c r="D64">
        <v>63</v>
      </c>
      <c r="E64" t="str">
        <f t="shared" si="0"/>
        <v>false</v>
      </c>
    </row>
    <row r="65" spans="4:5">
      <c r="D65">
        <v>64</v>
      </c>
      <c r="E65" t="str">
        <f t="shared" si="0"/>
        <v>false</v>
      </c>
    </row>
    <row r="66" spans="4:5">
      <c r="D66">
        <v>65</v>
      </c>
      <c r="E66" t="str">
        <f t="shared" ref="E66:E129" si="1">_xlfn.IFNA(VLOOKUP(D66,A:B,2,0),"false")</f>
        <v>false</v>
      </c>
    </row>
    <row r="67" spans="4:5">
      <c r="D67">
        <v>66</v>
      </c>
      <c r="E67" t="str">
        <f t="shared" si="1"/>
        <v>false</v>
      </c>
    </row>
    <row r="68" spans="4:5">
      <c r="D68">
        <v>67</v>
      </c>
      <c r="E68" t="str">
        <f t="shared" si="1"/>
        <v>false</v>
      </c>
    </row>
    <row r="69" spans="4:5">
      <c r="D69">
        <v>68</v>
      </c>
      <c r="E69" t="str">
        <f t="shared" si="1"/>
        <v>false</v>
      </c>
    </row>
    <row r="70" spans="4:5">
      <c r="D70">
        <v>69</v>
      </c>
      <c r="E70" t="str">
        <f t="shared" si="1"/>
        <v>false</v>
      </c>
    </row>
    <row r="71" spans="4:5">
      <c r="D71">
        <v>70</v>
      </c>
      <c r="E71" t="str">
        <f t="shared" si="1"/>
        <v>false</v>
      </c>
    </row>
    <row r="72" spans="4:5">
      <c r="D72">
        <v>71</v>
      </c>
      <c r="E72" t="str">
        <f t="shared" si="1"/>
        <v>false</v>
      </c>
    </row>
    <row r="73" spans="4:5">
      <c r="D73">
        <v>72</v>
      </c>
      <c r="E73" t="str">
        <f t="shared" si="1"/>
        <v>false</v>
      </c>
    </row>
    <row r="74" spans="4:5">
      <c r="D74">
        <v>73</v>
      </c>
      <c r="E74" t="str">
        <f t="shared" si="1"/>
        <v>false</v>
      </c>
    </row>
    <row r="75" spans="4:5">
      <c r="D75">
        <v>74</v>
      </c>
      <c r="E75" t="str">
        <f t="shared" si="1"/>
        <v>false</v>
      </c>
    </row>
    <row r="76" spans="4:5">
      <c r="D76">
        <v>75</v>
      </c>
      <c r="E76" t="str">
        <f t="shared" si="1"/>
        <v>false</v>
      </c>
    </row>
    <row r="77" spans="4:5">
      <c r="D77">
        <v>76</v>
      </c>
      <c r="E77" t="str">
        <f t="shared" si="1"/>
        <v>false</v>
      </c>
    </row>
    <row r="78" spans="4:5">
      <c r="D78">
        <v>77</v>
      </c>
      <c r="E78" t="str">
        <f t="shared" si="1"/>
        <v>false</v>
      </c>
    </row>
    <row r="79" spans="4:5">
      <c r="D79">
        <v>78</v>
      </c>
      <c r="E79" t="str">
        <f t="shared" si="1"/>
        <v>false</v>
      </c>
    </row>
    <row r="80" spans="4:5">
      <c r="D80">
        <v>79</v>
      </c>
      <c r="E80" t="str">
        <f t="shared" si="1"/>
        <v>false</v>
      </c>
    </row>
    <row r="81" spans="4:5">
      <c r="D81">
        <v>80</v>
      </c>
      <c r="E81" t="str">
        <f t="shared" si="1"/>
        <v>false</v>
      </c>
    </row>
    <row r="82" spans="4:5">
      <c r="D82">
        <v>81</v>
      </c>
      <c r="E82" t="str">
        <f t="shared" si="1"/>
        <v>false</v>
      </c>
    </row>
    <row r="83" spans="4:5">
      <c r="D83">
        <v>82</v>
      </c>
      <c r="E83" t="str">
        <f t="shared" si="1"/>
        <v>false</v>
      </c>
    </row>
    <row r="84" spans="4:5">
      <c r="D84">
        <v>83</v>
      </c>
      <c r="E84" t="str">
        <f t="shared" si="1"/>
        <v>false</v>
      </c>
    </row>
    <row r="85" spans="4:5">
      <c r="D85">
        <v>84</v>
      </c>
      <c r="E85" t="str">
        <f t="shared" si="1"/>
        <v>false</v>
      </c>
    </row>
    <row r="86" spans="4:5">
      <c r="D86">
        <v>85</v>
      </c>
      <c r="E86" t="str">
        <f t="shared" si="1"/>
        <v>false</v>
      </c>
    </row>
    <row r="87" spans="4:5">
      <c r="D87">
        <v>86</v>
      </c>
      <c r="E87" t="str">
        <f t="shared" si="1"/>
        <v>false</v>
      </c>
    </row>
    <row r="88" spans="4:5">
      <c r="D88">
        <v>87</v>
      </c>
      <c r="E88" t="str">
        <f t="shared" si="1"/>
        <v>false</v>
      </c>
    </row>
    <row r="89" spans="4:5">
      <c r="D89">
        <v>88</v>
      </c>
      <c r="E89" t="str">
        <f t="shared" si="1"/>
        <v>false</v>
      </c>
    </row>
    <row r="90" spans="4:5">
      <c r="D90">
        <v>89</v>
      </c>
      <c r="E90" t="str">
        <f t="shared" si="1"/>
        <v>false</v>
      </c>
    </row>
    <row r="91" spans="4:5">
      <c r="D91">
        <v>90</v>
      </c>
      <c r="E91" t="str">
        <f t="shared" si="1"/>
        <v>false</v>
      </c>
    </row>
    <row r="92" spans="4:5">
      <c r="D92">
        <v>91</v>
      </c>
      <c r="E92" t="str">
        <f t="shared" si="1"/>
        <v>false</v>
      </c>
    </row>
    <row r="93" spans="4:5">
      <c r="D93">
        <v>92</v>
      </c>
      <c r="E93" t="str">
        <f t="shared" si="1"/>
        <v>false</v>
      </c>
    </row>
    <row r="94" spans="4:5">
      <c r="D94">
        <v>93</v>
      </c>
      <c r="E94" t="str">
        <f t="shared" si="1"/>
        <v>false</v>
      </c>
    </row>
    <row r="95" spans="4:5">
      <c r="D95">
        <v>94</v>
      </c>
      <c r="E95" t="str">
        <f t="shared" si="1"/>
        <v>false</v>
      </c>
    </row>
    <row r="96" spans="4:5">
      <c r="D96">
        <v>95</v>
      </c>
      <c r="E96" t="str">
        <f t="shared" si="1"/>
        <v>false</v>
      </c>
    </row>
    <row r="97" spans="4:5">
      <c r="D97">
        <v>96</v>
      </c>
      <c r="E97" t="str">
        <f t="shared" si="1"/>
        <v>false</v>
      </c>
    </row>
    <row r="98" spans="4:5">
      <c r="D98">
        <v>97</v>
      </c>
      <c r="E98" t="str">
        <f t="shared" si="1"/>
        <v>false</v>
      </c>
    </row>
    <row r="99" spans="4:5">
      <c r="D99">
        <v>98</v>
      </c>
      <c r="E99" t="str">
        <f t="shared" si="1"/>
        <v>false</v>
      </c>
    </row>
    <row r="100" spans="4:5">
      <c r="D100">
        <v>99</v>
      </c>
      <c r="E100" t="str">
        <f t="shared" si="1"/>
        <v>false</v>
      </c>
    </row>
    <row r="101" spans="4:5">
      <c r="D101">
        <v>100</v>
      </c>
      <c r="E101" t="str">
        <f t="shared" si="1"/>
        <v>false</v>
      </c>
    </row>
    <row r="102" spans="4:5">
      <c r="D102">
        <v>101</v>
      </c>
      <c r="E102" t="str">
        <f t="shared" si="1"/>
        <v>false</v>
      </c>
    </row>
    <row r="103" spans="4:5">
      <c r="D103">
        <v>102</v>
      </c>
      <c r="E103" t="str">
        <f t="shared" si="1"/>
        <v>false</v>
      </c>
    </row>
    <row r="104" spans="4:5">
      <c r="D104">
        <v>103</v>
      </c>
      <c r="E104" t="str">
        <f t="shared" si="1"/>
        <v>false</v>
      </c>
    </row>
    <row r="105" spans="4:5">
      <c r="D105">
        <v>104</v>
      </c>
      <c r="E105" t="str">
        <f t="shared" si="1"/>
        <v>false</v>
      </c>
    </row>
    <row r="106" spans="4:5">
      <c r="D106">
        <v>105</v>
      </c>
      <c r="E106" t="str">
        <f t="shared" si="1"/>
        <v>false</v>
      </c>
    </row>
    <row r="107" spans="4:5">
      <c r="D107">
        <v>106</v>
      </c>
      <c r="E107" t="str">
        <f t="shared" si="1"/>
        <v>false</v>
      </c>
    </row>
    <row r="108" spans="4:5">
      <c r="D108">
        <v>107</v>
      </c>
      <c r="E108" t="str">
        <f t="shared" si="1"/>
        <v>false</v>
      </c>
    </row>
    <row r="109" spans="4:5">
      <c r="D109">
        <v>108</v>
      </c>
      <c r="E109" t="str">
        <f t="shared" si="1"/>
        <v>false</v>
      </c>
    </row>
    <row r="110" spans="4:5">
      <c r="D110">
        <v>109</v>
      </c>
      <c r="E110" t="str">
        <f t="shared" si="1"/>
        <v>false</v>
      </c>
    </row>
    <row r="111" spans="4:5">
      <c r="D111">
        <v>110</v>
      </c>
      <c r="E111" t="str">
        <f t="shared" si="1"/>
        <v>false</v>
      </c>
    </row>
    <row r="112" spans="4:5">
      <c r="D112">
        <v>111</v>
      </c>
      <c r="E112" t="str">
        <f t="shared" si="1"/>
        <v>false</v>
      </c>
    </row>
    <row r="113" spans="4:5">
      <c r="D113">
        <v>112</v>
      </c>
      <c r="E113" t="str">
        <f t="shared" si="1"/>
        <v>false</v>
      </c>
    </row>
    <row r="114" spans="4:5">
      <c r="D114">
        <v>113</v>
      </c>
      <c r="E114" t="str">
        <f t="shared" si="1"/>
        <v>false</v>
      </c>
    </row>
    <row r="115" spans="4:5">
      <c r="D115">
        <v>114</v>
      </c>
      <c r="E115" t="str">
        <f t="shared" si="1"/>
        <v>false</v>
      </c>
    </row>
    <row r="116" spans="4:5">
      <c r="D116">
        <v>115</v>
      </c>
      <c r="E116" t="str">
        <f t="shared" si="1"/>
        <v>false</v>
      </c>
    </row>
    <row r="117" spans="4:5">
      <c r="D117">
        <v>116</v>
      </c>
      <c r="E117" t="str">
        <f t="shared" si="1"/>
        <v>false</v>
      </c>
    </row>
    <row r="118" spans="4:5">
      <c r="D118">
        <v>117</v>
      </c>
      <c r="E118" t="str">
        <f t="shared" si="1"/>
        <v>false</v>
      </c>
    </row>
    <row r="119" spans="4:5">
      <c r="D119">
        <v>118</v>
      </c>
      <c r="E119" t="str">
        <f t="shared" si="1"/>
        <v>false</v>
      </c>
    </row>
    <row r="120" spans="4:5">
      <c r="D120">
        <v>119</v>
      </c>
      <c r="E120" t="str">
        <f t="shared" si="1"/>
        <v>false</v>
      </c>
    </row>
    <row r="121" spans="4:5">
      <c r="D121">
        <v>120</v>
      </c>
      <c r="E121" t="str">
        <f t="shared" si="1"/>
        <v>false</v>
      </c>
    </row>
    <row r="122" spans="4:5">
      <c r="D122">
        <v>121</v>
      </c>
      <c r="E122" t="str">
        <f t="shared" si="1"/>
        <v>false</v>
      </c>
    </row>
    <row r="123" spans="4:5">
      <c r="D123">
        <v>122</v>
      </c>
      <c r="E123" t="str">
        <f t="shared" si="1"/>
        <v>false</v>
      </c>
    </row>
    <row r="124" spans="4:5">
      <c r="D124">
        <v>123</v>
      </c>
      <c r="E124" t="str">
        <f t="shared" si="1"/>
        <v>false</v>
      </c>
    </row>
    <row r="125" spans="4:5">
      <c r="D125">
        <v>124</v>
      </c>
      <c r="E125" t="str">
        <f t="shared" si="1"/>
        <v>false</v>
      </c>
    </row>
    <row r="126" spans="4:5">
      <c r="D126">
        <v>125</v>
      </c>
      <c r="E126" t="str">
        <f t="shared" si="1"/>
        <v>false</v>
      </c>
    </row>
    <row r="127" spans="4:5">
      <c r="D127">
        <v>126</v>
      </c>
      <c r="E127" t="str">
        <f t="shared" si="1"/>
        <v>false</v>
      </c>
    </row>
    <row r="128" spans="4:5">
      <c r="D128">
        <v>127</v>
      </c>
      <c r="E128" t="str">
        <f t="shared" si="1"/>
        <v>false</v>
      </c>
    </row>
    <row r="129" spans="4:5">
      <c r="D129">
        <v>128</v>
      </c>
      <c r="E129" t="str">
        <f t="shared" si="1"/>
        <v>false</v>
      </c>
    </row>
    <row r="130" spans="4:5">
      <c r="D130">
        <v>129</v>
      </c>
      <c r="E130" t="str">
        <f t="shared" ref="E130:E193" si="2">_xlfn.IFNA(VLOOKUP(D130,A:B,2,0),"false")</f>
        <v>false</v>
      </c>
    </row>
    <row r="131" spans="4:5">
      <c r="D131">
        <v>130</v>
      </c>
      <c r="E131" t="str">
        <f t="shared" si="2"/>
        <v>false</v>
      </c>
    </row>
    <row r="132" spans="4:5">
      <c r="D132">
        <v>131</v>
      </c>
      <c r="E132" t="str">
        <f t="shared" si="2"/>
        <v>false</v>
      </c>
    </row>
    <row r="133" spans="4:5">
      <c r="D133">
        <v>132</v>
      </c>
      <c r="E133" t="str">
        <f t="shared" si="2"/>
        <v>false</v>
      </c>
    </row>
    <row r="134" spans="4:5">
      <c r="D134">
        <v>133</v>
      </c>
      <c r="E134" t="str">
        <f t="shared" si="2"/>
        <v>false</v>
      </c>
    </row>
    <row r="135" spans="4:5">
      <c r="D135">
        <v>134</v>
      </c>
      <c r="E135" t="str">
        <f t="shared" si="2"/>
        <v>false</v>
      </c>
    </row>
    <row r="136" spans="4:5">
      <c r="D136">
        <v>135</v>
      </c>
      <c r="E136" t="str">
        <f t="shared" si="2"/>
        <v>false</v>
      </c>
    </row>
    <row r="137" spans="4:5">
      <c r="D137">
        <v>136</v>
      </c>
      <c r="E137" t="str">
        <f t="shared" si="2"/>
        <v>false</v>
      </c>
    </row>
    <row r="138" spans="4:5">
      <c r="D138">
        <v>137</v>
      </c>
      <c r="E138" t="str">
        <f t="shared" si="2"/>
        <v>false</v>
      </c>
    </row>
    <row r="139" spans="4:5">
      <c r="D139">
        <v>138</v>
      </c>
      <c r="E139" t="str">
        <f t="shared" si="2"/>
        <v>false</v>
      </c>
    </row>
    <row r="140" spans="4:5">
      <c r="D140">
        <v>139</v>
      </c>
      <c r="E140" t="str">
        <f t="shared" si="2"/>
        <v>false</v>
      </c>
    </row>
    <row r="141" spans="4:5">
      <c r="D141">
        <v>140</v>
      </c>
      <c r="E141" t="str">
        <f t="shared" si="2"/>
        <v>false</v>
      </c>
    </row>
    <row r="142" spans="4:5">
      <c r="D142">
        <v>141</v>
      </c>
      <c r="E142" t="str">
        <f t="shared" si="2"/>
        <v>false</v>
      </c>
    </row>
    <row r="143" spans="4:5">
      <c r="D143">
        <v>142</v>
      </c>
      <c r="E143" t="str">
        <f t="shared" si="2"/>
        <v>false</v>
      </c>
    </row>
    <row r="144" spans="4:5">
      <c r="D144">
        <v>143</v>
      </c>
      <c r="E144" t="str">
        <f t="shared" si="2"/>
        <v>false</v>
      </c>
    </row>
    <row r="145" spans="4:5">
      <c r="D145">
        <v>144</v>
      </c>
      <c r="E145" t="str">
        <f t="shared" si="2"/>
        <v>false</v>
      </c>
    </row>
    <row r="146" spans="4:5">
      <c r="D146">
        <v>145</v>
      </c>
      <c r="E146" t="str">
        <f t="shared" si="2"/>
        <v>false</v>
      </c>
    </row>
    <row r="147" spans="4:5">
      <c r="D147">
        <v>146</v>
      </c>
      <c r="E147" t="str">
        <f t="shared" si="2"/>
        <v>true</v>
      </c>
    </row>
    <row r="148" spans="4:5">
      <c r="D148">
        <v>147</v>
      </c>
      <c r="E148" t="str">
        <f t="shared" si="2"/>
        <v>false</v>
      </c>
    </row>
    <row r="149" spans="4:5">
      <c r="D149">
        <v>148</v>
      </c>
      <c r="E149" t="str">
        <f t="shared" si="2"/>
        <v>false</v>
      </c>
    </row>
    <row r="150" spans="4:5">
      <c r="D150">
        <v>149</v>
      </c>
      <c r="E150" t="str">
        <f t="shared" si="2"/>
        <v>false</v>
      </c>
    </row>
    <row r="151" spans="4:5">
      <c r="D151">
        <v>150</v>
      </c>
      <c r="E151" t="str">
        <f t="shared" si="2"/>
        <v>false</v>
      </c>
    </row>
    <row r="152" spans="4:5">
      <c r="D152">
        <v>151</v>
      </c>
      <c r="E152" t="str">
        <f t="shared" si="2"/>
        <v>false</v>
      </c>
    </row>
    <row r="153" spans="4:5">
      <c r="D153">
        <v>152</v>
      </c>
      <c r="E153" t="str">
        <f t="shared" si="2"/>
        <v>false</v>
      </c>
    </row>
    <row r="154" spans="4:5">
      <c r="D154">
        <v>153</v>
      </c>
      <c r="E154" t="str">
        <f t="shared" si="2"/>
        <v>false</v>
      </c>
    </row>
    <row r="155" spans="4:5">
      <c r="D155">
        <v>154</v>
      </c>
      <c r="E155" t="str">
        <f t="shared" si="2"/>
        <v>false</v>
      </c>
    </row>
    <row r="156" spans="4:5">
      <c r="D156">
        <v>155</v>
      </c>
      <c r="E156" t="str">
        <f t="shared" si="2"/>
        <v>false</v>
      </c>
    </row>
    <row r="157" spans="4:5">
      <c r="D157">
        <v>156</v>
      </c>
      <c r="E157" t="str">
        <f t="shared" si="2"/>
        <v>false</v>
      </c>
    </row>
    <row r="158" spans="4:5">
      <c r="D158">
        <v>157</v>
      </c>
      <c r="E158" t="str">
        <f t="shared" si="2"/>
        <v>false</v>
      </c>
    </row>
    <row r="159" spans="4:5">
      <c r="D159">
        <v>158</v>
      </c>
      <c r="E159" t="str">
        <f t="shared" si="2"/>
        <v>false</v>
      </c>
    </row>
    <row r="160" spans="4:5">
      <c r="D160">
        <v>159</v>
      </c>
      <c r="E160" t="str">
        <f t="shared" si="2"/>
        <v>false</v>
      </c>
    </row>
    <row r="161" spans="4:5">
      <c r="D161">
        <v>160</v>
      </c>
      <c r="E161" t="str">
        <f t="shared" si="2"/>
        <v>false</v>
      </c>
    </row>
    <row r="162" spans="4:5">
      <c r="D162">
        <v>161</v>
      </c>
      <c r="E162" t="str">
        <f t="shared" si="2"/>
        <v>false</v>
      </c>
    </row>
    <row r="163" spans="4:5">
      <c r="D163">
        <v>162</v>
      </c>
      <c r="E163" t="str">
        <f t="shared" si="2"/>
        <v>false</v>
      </c>
    </row>
    <row r="164" spans="4:5">
      <c r="D164">
        <v>163</v>
      </c>
      <c r="E164" t="str">
        <f t="shared" si="2"/>
        <v>false</v>
      </c>
    </row>
    <row r="165" spans="4:5">
      <c r="D165">
        <v>164</v>
      </c>
      <c r="E165" t="str">
        <f t="shared" si="2"/>
        <v>false</v>
      </c>
    </row>
    <row r="166" spans="4:5">
      <c r="D166">
        <v>165</v>
      </c>
      <c r="E166" t="str">
        <f t="shared" si="2"/>
        <v>false</v>
      </c>
    </row>
    <row r="167" spans="4:5">
      <c r="D167">
        <v>166</v>
      </c>
      <c r="E167" t="str">
        <f t="shared" si="2"/>
        <v>false</v>
      </c>
    </row>
    <row r="168" spans="4:5">
      <c r="D168">
        <v>167</v>
      </c>
      <c r="E168" t="str">
        <f t="shared" si="2"/>
        <v>false</v>
      </c>
    </row>
    <row r="169" spans="4:5">
      <c r="D169">
        <v>168</v>
      </c>
      <c r="E169" t="str">
        <f t="shared" si="2"/>
        <v>false</v>
      </c>
    </row>
    <row r="170" spans="4:5">
      <c r="D170">
        <v>169</v>
      </c>
      <c r="E170" t="str">
        <f t="shared" si="2"/>
        <v>false</v>
      </c>
    </row>
    <row r="171" spans="4:5">
      <c r="D171">
        <v>170</v>
      </c>
      <c r="E171" t="str">
        <f t="shared" si="2"/>
        <v>false</v>
      </c>
    </row>
    <row r="172" spans="4:5">
      <c r="D172">
        <v>171</v>
      </c>
      <c r="E172" t="str">
        <f t="shared" si="2"/>
        <v>false</v>
      </c>
    </row>
    <row r="173" spans="4:5">
      <c r="D173">
        <v>172</v>
      </c>
      <c r="E173" t="str">
        <f t="shared" si="2"/>
        <v>false</v>
      </c>
    </row>
    <row r="174" spans="4:5">
      <c r="D174">
        <v>173</v>
      </c>
      <c r="E174" t="str">
        <f t="shared" si="2"/>
        <v>false</v>
      </c>
    </row>
    <row r="175" spans="4:5">
      <c r="D175">
        <v>174</v>
      </c>
      <c r="E175" t="str">
        <f t="shared" si="2"/>
        <v>false</v>
      </c>
    </row>
    <row r="176" spans="4:5">
      <c r="D176">
        <v>175</v>
      </c>
      <c r="E176" t="str">
        <f t="shared" si="2"/>
        <v>false</v>
      </c>
    </row>
    <row r="177" spans="4:5">
      <c r="D177">
        <v>176</v>
      </c>
      <c r="E177" t="str">
        <f t="shared" si="2"/>
        <v>false</v>
      </c>
    </row>
    <row r="178" spans="4:5">
      <c r="D178">
        <v>177</v>
      </c>
      <c r="E178" t="str">
        <f t="shared" si="2"/>
        <v>false</v>
      </c>
    </row>
    <row r="179" spans="4:5">
      <c r="D179">
        <v>178</v>
      </c>
      <c r="E179" t="str">
        <f t="shared" si="2"/>
        <v>false</v>
      </c>
    </row>
    <row r="180" spans="4:5">
      <c r="D180">
        <v>179</v>
      </c>
      <c r="E180" t="str">
        <f t="shared" si="2"/>
        <v>false</v>
      </c>
    </row>
    <row r="181" spans="4:5">
      <c r="D181">
        <v>180</v>
      </c>
      <c r="E181" t="str">
        <f t="shared" si="2"/>
        <v>false</v>
      </c>
    </row>
    <row r="182" spans="4:5">
      <c r="D182">
        <v>181</v>
      </c>
      <c r="E182" t="str">
        <f t="shared" si="2"/>
        <v>false</v>
      </c>
    </row>
    <row r="183" spans="4:5">
      <c r="D183">
        <v>182</v>
      </c>
      <c r="E183" t="str">
        <f t="shared" si="2"/>
        <v>false</v>
      </c>
    </row>
    <row r="184" spans="4:5">
      <c r="D184">
        <v>183</v>
      </c>
      <c r="E184" t="str">
        <f t="shared" si="2"/>
        <v>true</v>
      </c>
    </row>
    <row r="185" spans="4:5">
      <c r="D185">
        <v>184</v>
      </c>
      <c r="E185" t="str">
        <f t="shared" si="2"/>
        <v>false</v>
      </c>
    </row>
    <row r="186" spans="4:5">
      <c r="D186">
        <v>185</v>
      </c>
      <c r="E186" t="str">
        <f t="shared" si="2"/>
        <v>false</v>
      </c>
    </row>
    <row r="187" spans="4:5">
      <c r="D187">
        <v>186</v>
      </c>
      <c r="E187" t="str">
        <f t="shared" si="2"/>
        <v>false</v>
      </c>
    </row>
    <row r="188" spans="4:5">
      <c r="D188">
        <v>187</v>
      </c>
      <c r="E188" t="str">
        <f t="shared" si="2"/>
        <v>false</v>
      </c>
    </row>
    <row r="189" spans="4:5">
      <c r="D189">
        <v>188</v>
      </c>
      <c r="E189" t="str">
        <f t="shared" si="2"/>
        <v>false</v>
      </c>
    </row>
    <row r="190" spans="4:5">
      <c r="D190">
        <v>189</v>
      </c>
      <c r="E190" t="str">
        <f t="shared" si="2"/>
        <v>false</v>
      </c>
    </row>
    <row r="191" spans="4:5">
      <c r="D191">
        <v>190</v>
      </c>
      <c r="E191" t="str">
        <f t="shared" si="2"/>
        <v>false</v>
      </c>
    </row>
    <row r="192" spans="4:5">
      <c r="D192">
        <v>191</v>
      </c>
      <c r="E192" t="str">
        <f t="shared" si="2"/>
        <v>false</v>
      </c>
    </row>
    <row r="193" spans="4:5">
      <c r="D193">
        <v>192</v>
      </c>
      <c r="E193" t="str">
        <f t="shared" si="2"/>
        <v>false</v>
      </c>
    </row>
    <row r="194" spans="4:5">
      <c r="D194">
        <v>193</v>
      </c>
      <c r="E194" t="str">
        <f t="shared" ref="E194:E257" si="3">_xlfn.IFNA(VLOOKUP(D194,A:B,2,0),"false")</f>
        <v>false</v>
      </c>
    </row>
    <row r="195" spans="4:5">
      <c r="D195">
        <v>194</v>
      </c>
      <c r="E195" t="str">
        <f t="shared" si="3"/>
        <v>false</v>
      </c>
    </row>
    <row r="196" spans="4:5">
      <c r="D196">
        <v>195</v>
      </c>
      <c r="E196" t="str">
        <f t="shared" si="3"/>
        <v>false</v>
      </c>
    </row>
    <row r="197" spans="4:5">
      <c r="D197">
        <v>196</v>
      </c>
      <c r="E197" t="str">
        <f t="shared" si="3"/>
        <v>false</v>
      </c>
    </row>
    <row r="198" spans="4:5">
      <c r="D198">
        <v>197</v>
      </c>
      <c r="E198" t="str">
        <f t="shared" si="3"/>
        <v>false</v>
      </c>
    </row>
    <row r="199" spans="4:5">
      <c r="D199">
        <v>198</v>
      </c>
      <c r="E199" t="str">
        <f t="shared" si="3"/>
        <v>false</v>
      </c>
    </row>
    <row r="200" spans="4:5">
      <c r="D200">
        <v>199</v>
      </c>
      <c r="E200" t="str">
        <f t="shared" si="3"/>
        <v>false</v>
      </c>
    </row>
    <row r="201" spans="4:5">
      <c r="D201">
        <v>200</v>
      </c>
      <c r="E201" t="str">
        <f t="shared" si="3"/>
        <v>false</v>
      </c>
    </row>
    <row r="202" spans="4:5">
      <c r="D202">
        <v>201</v>
      </c>
      <c r="E202" t="str">
        <f t="shared" si="3"/>
        <v>false</v>
      </c>
    </row>
    <row r="203" spans="4:5">
      <c r="D203">
        <v>202</v>
      </c>
      <c r="E203" t="str">
        <f t="shared" si="3"/>
        <v>false</v>
      </c>
    </row>
    <row r="204" spans="4:5">
      <c r="D204">
        <v>203</v>
      </c>
      <c r="E204" t="str">
        <f t="shared" si="3"/>
        <v>false</v>
      </c>
    </row>
    <row r="205" spans="4:5">
      <c r="D205">
        <v>204</v>
      </c>
      <c r="E205" t="str">
        <f t="shared" si="3"/>
        <v>false</v>
      </c>
    </row>
    <row r="206" spans="4:5">
      <c r="D206">
        <v>205</v>
      </c>
      <c r="E206" t="str">
        <f t="shared" si="3"/>
        <v>false</v>
      </c>
    </row>
    <row r="207" spans="4:5">
      <c r="D207">
        <v>206</v>
      </c>
      <c r="E207" t="str">
        <f t="shared" si="3"/>
        <v>false</v>
      </c>
    </row>
    <row r="208" spans="4:5">
      <c r="D208">
        <v>207</v>
      </c>
      <c r="E208" t="str">
        <f t="shared" si="3"/>
        <v>false</v>
      </c>
    </row>
    <row r="209" spans="4:5">
      <c r="D209">
        <v>208</v>
      </c>
      <c r="E209" t="str">
        <f t="shared" si="3"/>
        <v>false</v>
      </c>
    </row>
    <row r="210" spans="4:5">
      <c r="D210">
        <v>209</v>
      </c>
      <c r="E210" t="str">
        <f t="shared" si="3"/>
        <v>false</v>
      </c>
    </row>
    <row r="211" spans="4:5">
      <c r="D211">
        <v>210</v>
      </c>
      <c r="E211" t="str">
        <f t="shared" si="3"/>
        <v>false</v>
      </c>
    </row>
    <row r="212" spans="4:5">
      <c r="D212">
        <v>211</v>
      </c>
      <c r="E212" t="str">
        <f t="shared" si="3"/>
        <v>false</v>
      </c>
    </row>
    <row r="213" spans="4:5">
      <c r="D213">
        <v>212</v>
      </c>
      <c r="E213" t="str">
        <f t="shared" si="3"/>
        <v>false</v>
      </c>
    </row>
    <row r="214" spans="4:5">
      <c r="D214">
        <v>213</v>
      </c>
      <c r="E214" t="str">
        <f t="shared" si="3"/>
        <v>false</v>
      </c>
    </row>
    <row r="215" spans="4:5">
      <c r="D215">
        <v>214</v>
      </c>
      <c r="E215" t="str">
        <f t="shared" si="3"/>
        <v>false</v>
      </c>
    </row>
    <row r="216" spans="4:5">
      <c r="D216">
        <v>215</v>
      </c>
      <c r="E216" t="str">
        <f t="shared" si="3"/>
        <v>false</v>
      </c>
    </row>
    <row r="217" spans="4:5">
      <c r="D217">
        <v>216</v>
      </c>
      <c r="E217" t="str">
        <f t="shared" si="3"/>
        <v>false</v>
      </c>
    </row>
    <row r="218" spans="4:5">
      <c r="D218">
        <v>217</v>
      </c>
      <c r="E218" t="str">
        <f t="shared" si="3"/>
        <v>false</v>
      </c>
    </row>
    <row r="219" spans="4:5">
      <c r="D219">
        <v>218</v>
      </c>
      <c r="E219" t="str">
        <f t="shared" si="3"/>
        <v>false</v>
      </c>
    </row>
    <row r="220" spans="4:5">
      <c r="D220">
        <v>219</v>
      </c>
      <c r="E220" t="str">
        <f t="shared" si="3"/>
        <v>false</v>
      </c>
    </row>
    <row r="221" spans="4:5">
      <c r="D221">
        <v>220</v>
      </c>
      <c r="E221" t="str">
        <f t="shared" si="3"/>
        <v>false</v>
      </c>
    </row>
    <row r="222" spans="4:5">
      <c r="D222">
        <v>221</v>
      </c>
      <c r="E222" t="str">
        <f t="shared" si="3"/>
        <v>false</v>
      </c>
    </row>
    <row r="223" spans="4:5">
      <c r="D223">
        <v>222</v>
      </c>
      <c r="E223" t="str">
        <f t="shared" si="3"/>
        <v>false</v>
      </c>
    </row>
    <row r="224" spans="4:5">
      <c r="D224">
        <v>223</v>
      </c>
      <c r="E224" t="str">
        <f t="shared" si="3"/>
        <v>true</v>
      </c>
    </row>
    <row r="225" spans="4:5">
      <c r="D225">
        <v>224</v>
      </c>
      <c r="E225" t="str">
        <f t="shared" si="3"/>
        <v>false</v>
      </c>
    </row>
    <row r="226" spans="4:5">
      <c r="D226">
        <v>225</v>
      </c>
      <c r="E226" t="str">
        <f t="shared" si="3"/>
        <v>false</v>
      </c>
    </row>
    <row r="227" spans="4:5">
      <c r="D227">
        <v>226</v>
      </c>
      <c r="E227" t="str">
        <f t="shared" si="3"/>
        <v>false</v>
      </c>
    </row>
    <row r="228" spans="4:5">
      <c r="D228">
        <v>227</v>
      </c>
      <c r="E228" t="str">
        <f t="shared" si="3"/>
        <v>false</v>
      </c>
    </row>
    <row r="229" spans="4:5">
      <c r="D229">
        <v>228</v>
      </c>
      <c r="E229" t="str">
        <f t="shared" si="3"/>
        <v>false</v>
      </c>
    </row>
    <row r="230" spans="4:5">
      <c r="D230">
        <v>229</v>
      </c>
      <c r="E230" t="str">
        <f t="shared" si="3"/>
        <v>false</v>
      </c>
    </row>
    <row r="231" spans="4:5">
      <c r="D231">
        <v>230</v>
      </c>
      <c r="E231" t="str">
        <f t="shared" si="3"/>
        <v>false</v>
      </c>
    </row>
    <row r="232" spans="4:5">
      <c r="D232">
        <v>231</v>
      </c>
      <c r="E232" t="str">
        <f t="shared" si="3"/>
        <v>false</v>
      </c>
    </row>
    <row r="233" spans="4:5">
      <c r="D233">
        <v>232</v>
      </c>
      <c r="E233" t="str">
        <f t="shared" si="3"/>
        <v>false</v>
      </c>
    </row>
    <row r="234" spans="4:5">
      <c r="D234">
        <v>233</v>
      </c>
      <c r="E234" t="str">
        <f t="shared" si="3"/>
        <v>false</v>
      </c>
    </row>
    <row r="235" spans="4:5">
      <c r="D235">
        <v>234</v>
      </c>
      <c r="E235" t="str">
        <f t="shared" si="3"/>
        <v>false</v>
      </c>
    </row>
    <row r="236" spans="4:5">
      <c r="D236">
        <v>235</v>
      </c>
      <c r="E236" t="str">
        <f t="shared" si="3"/>
        <v>false</v>
      </c>
    </row>
    <row r="237" spans="4:5">
      <c r="D237">
        <v>236</v>
      </c>
      <c r="E237" t="str">
        <f t="shared" si="3"/>
        <v>false</v>
      </c>
    </row>
    <row r="238" spans="4:5">
      <c r="D238">
        <v>237</v>
      </c>
      <c r="E238" t="str">
        <f t="shared" si="3"/>
        <v>false</v>
      </c>
    </row>
    <row r="239" spans="4:5">
      <c r="D239">
        <v>238</v>
      </c>
      <c r="E239" t="str">
        <f t="shared" si="3"/>
        <v>false</v>
      </c>
    </row>
    <row r="240" spans="4:5">
      <c r="D240">
        <v>239</v>
      </c>
      <c r="E240" t="str">
        <f t="shared" si="3"/>
        <v>false</v>
      </c>
    </row>
    <row r="241" spans="4:5">
      <c r="D241">
        <v>240</v>
      </c>
      <c r="E241" t="str">
        <f t="shared" si="3"/>
        <v>false</v>
      </c>
    </row>
    <row r="242" spans="4:5">
      <c r="D242">
        <v>241</v>
      </c>
      <c r="E242" t="str">
        <f t="shared" si="3"/>
        <v>false</v>
      </c>
    </row>
    <row r="243" spans="4:5">
      <c r="D243">
        <v>242</v>
      </c>
      <c r="E243" t="str">
        <f t="shared" si="3"/>
        <v>false</v>
      </c>
    </row>
    <row r="244" spans="4:5">
      <c r="D244">
        <v>243</v>
      </c>
      <c r="E244" t="str">
        <f t="shared" si="3"/>
        <v>false</v>
      </c>
    </row>
    <row r="245" spans="4:5">
      <c r="D245">
        <v>244</v>
      </c>
      <c r="E245" t="str">
        <f t="shared" si="3"/>
        <v>false</v>
      </c>
    </row>
    <row r="246" spans="4:5">
      <c r="D246">
        <v>245</v>
      </c>
      <c r="E246" t="str">
        <f t="shared" si="3"/>
        <v>false</v>
      </c>
    </row>
    <row r="247" spans="4:5">
      <c r="D247">
        <v>246</v>
      </c>
      <c r="E247" t="str">
        <f t="shared" si="3"/>
        <v>false</v>
      </c>
    </row>
    <row r="248" spans="4:5">
      <c r="D248">
        <v>247</v>
      </c>
      <c r="E248" t="str">
        <f t="shared" si="3"/>
        <v>false</v>
      </c>
    </row>
    <row r="249" spans="4:5">
      <c r="D249">
        <v>248</v>
      </c>
      <c r="E249" t="str">
        <f t="shared" si="3"/>
        <v>false</v>
      </c>
    </row>
    <row r="250" spans="4:5">
      <c r="D250">
        <v>249</v>
      </c>
      <c r="E250" t="str">
        <f t="shared" si="3"/>
        <v>false</v>
      </c>
    </row>
    <row r="251" spans="4:5">
      <c r="D251">
        <v>250</v>
      </c>
      <c r="E251" t="str">
        <f t="shared" si="3"/>
        <v>false</v>
      </c>
    </row>
    <row r="252" spans="4:5">
      <c r="D252">
        <v>251</v>
      </c>
      <c r="E252" t="str">
        <f t="shared" si="3"/>
        <v>false</v>
      </c>
    </row>
    <row r="253" spans="4:5">
      <c r="D253">
        <v>252</v>
      </c>
      <c r="E253" t="str">
        <f t="shared" si="3"/>
        <v>false</v>
      </c>
    </row>
    <row r="254" spans="4:5">
      <c r="D254">
        <v>253</v>
      </c>
      <c r="E254" t="str">
        <f t="shared" si="3"/>
        <v>false</v>
      </c>
    </row>
    <row r="255" spans="4:5">
      <c r="D255">
        <v>254</v>
      </c>
      <c r="E255" t="str">
        <f t="shared" si="3"/>
        <v>false</v>
      </c>
    </row>
    <row r="256" spans="4:5">
      <c r="D256">
        <v>255</v>
      </c>
      <c r="E256" t="str">
        <f t="shared" si="3"/>
        <v>false</v>
      </c>
    </row>
    <row r="257" spans="4:5">
      <c r="D257">
        <v>256</v>
      </c>
      <c r="E257" t="str">
        <f t="shared" si="3"/>
        <v>false</v>
      </c>
    </row>
    <row r="258" spans="4:5">
      <c r="D258">
        <v>257</v>
      </c>
      <c r="E258" t="str">
        <f t="shared" ref="E258:E321" si="4">_xlfn.IFNA(VLOOKUP(D258,A:B,2,0),"false")</f>
        <v>false</v>
      </c>
    </row>
    <row r="259" spans="4:5">
      <c r="D259">
        <v>258</v>
      </c>
      <c r="E259" t="str">
        <f t="shared" si="4"/>
        <v>false</v>
      </c>
    </row>
    <row r="260" spans="4:5">
      <c r="D260">
        <v>259</v>
      </c>
      <c r="E260" t="str">
        <f t="shared" si="4"/>
        <v>false</v>
      </c>
    </row>
    <row r="261" spans="4:5">
      <c r="D261">
        <v>260</v>
      </c>
      <c r="E261" t="str">
        <f t="shared" si="4"/>
        <v>false</v>
      </c>
    </row>
    <row r="262" spans="4:5">
      <c r="D262">
        <v>261</v>
      </c>
      <c r="E262" t="str">
        <f t="shared" si="4"/>
        <v>false</v>
      </c>
    </row>
    <row r="263" spans="4:5">
      <c r="D263">
        <v>262</v>
      </c>
      <c r="E263" t="str">
        <f t="shared" si="4"/>
        <v>false</v>
      </c>
    </row>
    <row r="264" spans="4:5">
      <c r="D264">
        <v>263</v>
      </c>
      <c r="E264" t="str">
        <f t="shared" si="4"/>
        <v>false</v>
      </c>
    </row>
    <row r="265" spans="4:5">
      <c r="D265">
        <v>264</v>
      </c>
      <c r="E265" t="str">
        <f t="shared" si="4"/>
        <v>true</v>
      </c>
    </row>
    <row r="266" spans="4:5">
      <c r="D266">
        <v>265</v>
      </c>
      <c r="E266" t="str">
        <f t="shared" si="4"/>
        <v>false</v>
      </c>
    </row>
    <row r="267" spans="4:5">
      <c r="D267">
        <v>266</v>
      </c>
      <c r="E267" t="str">
        <f t="shared" si="4"/>
        <v>false</v>
      </c>
    </row>
    <row r="268" spans="4:5">
      <c r="D268">
        <v>267</v>
      </c>
      <c r="E268" t="str">
        <f t="shared" si="4"/>
        <v>false</v>
      </c>
    </row>
    <row r="269" spans="4:5">
      <c r="D269">
        <v>268</v>
      </c>
      <c r="E269" t="str">
        <f t="shared" si="4"/>
        <v>false</v>
      </c>
    </row>
    <row r="270" spans="4:5">
      <c r="D270">
        <v>269</v>
      </c>
      <c r="E270" t="str">
        <f t="shared" si="4"/>
        <v>false</v>
      </c>
    </row>
    <row r="271" spans="4:5">
      <c r="D271">
        <v>270</v>
      </c>
      <c r="E271" t="str">
        <f t="shared" si="4"/>
        <v>false</v>
      </c>
    </row>
    <row r="272" spans="4:5">
      <c r="D272">
        <v>271</v>
      </c>
      <c r="E272" t="str">
        <f t="shared" si="4"/>
        <v>false</v>
      </c>
    </row>
    <row r="273" spans="4:5">
      <c r="D273">
        <v>272</v>
      </c>
      <c r="E273" t="str">
        <f t="shared" si="4"/>
        <v>false</v>
      </c>
    </row>
    <row r="274" spans="4:5">
      <c r="D274">
        <v>273</v>
      </c>
      <c r="E274" t="str">
        <f t="shared" si="4"/>
        <v>false</v>
      </c>
    </row>
    <row r="275" spans="4:5">
      <c r="D275">
        <v>274</v>
      </c>
      <c r="E275" t="str">
        <f t="shared" si="4"/>
        <v>false</v>
      </c>
    </row>
    <row r="276" spans="4:5">
      <c r="D276">
        <v>275</v>
      </c>
      <c r="E276" t="str">
        <f t="shared" si="4"/>
        <v>false</v>
      </c>
    </row>
    <row r="277" spans="4:5">
      <c r="D277">
        <v>276</v>
      </c>
      <c r="E277" t="str">
        <f t="shared" si="4"/>
        <v>false</v>
      </c>
    </row>
    <row r="278" spans="4:5">
      <c r="D278">
        <v>277</v>
      </c>
      <c r="E278" t="str">
        <f t="shared" si="4"/>
        <v>false</v>
      </c>
    </row>
    <row r="279" spans="4:5">
      <c r="D279">
        <v>278</v>
      </c>
      <c r="E279" t="str">
        <f t="shared" si="4"/>
        <v>false</v>
      </c>
    </row>
    <row r="280" spans="4:5">
      <c r="D280">
        <v>279</v>
      </c>
      <c r="E280" t="str">
        <f t="shared" si="4"/>
        <v>false</v>
      </c>
    </row>
    <row r="281" spans="4:5">
      <c r="D281">
        <v>280</v>
      </c>
      <c r="E281" t="str">
        <f t="shared" si="4"/>
        <v>false</v>
      </c>
    </row>
    <row r="282" spans="4:5">
      <c r="D282">
        <v>281</v>
      </c>
      <c r="E282" t="str">
        <f t="shared" si="4"/>
        <v>false</v>
      </c>
    </row>
    <row r="283" spans="4:5">
      <c r="D283">
        <v>282</v>
      </c>
      <c r="E283" t="str">
        <f t="shared" si="4"/>
        <v>false</v>
      </c>
    </row>
    <row r="284" spans="4:5">
      <c r="D284">
        <v>283</v>
      </c>
      <c r="E284" t="str">
        <f t="shared" si="4"/>
        <v>false</v>
      </c>
    </row>
    <row r="285" spans="4:5">
      <c r="D285">
        <v>284</v>
      </c>
      <c r="E285" t="str">
        <f t="shared" si="4"/>
        <v>false</v>
      </c>
    </row>
    <row r="286" spans="4:5">
      <c r="D286">
        <v>285</v>
      </c>
      <c r="E286" t="str">
        <f t="shared" si="4"/>
        <v>false</v>
      </c>
    </row>
    <row r="287" spans="4:5">
      <c r="D287">
        <v>286</v>
      </c>
      <c r="E287" t="str">
        <f t="shared" si="4"/>
        <v>false</v>
      </c>
    </row>
    <row r="288" spans="4:5">
      <c r="D288">
        <v>287</v>
      </c>
      <c r="E288" t="str">
        <f t="shared" si="4"/>
        <v>false</v>
      </c>
    </row>
    <row r="289" spans="4:5">
      <c r="D289">
        <v>288</v>
      </c>
      <c r="E289" t="str">
        <f t="shared" si="4"/>
        <v>false</v>
      </c>
    </row>
    <row r="290" spans="4:5">
      <c r="D290">
        <v>289</v>
      </c>
      <c r="E290" t="str">
        <f t="shared" si="4"/>
        <v>false</v>
      </c>
    </row>
    <row r="291" spans="4:5">
      <c r="D291">
        <v>290</v>
      </c>
      <c r="E291" t="str">
        <f t="shared" si="4"/>
        <v>false</v>
      </c>
    </row>
    <row r="292" spans="4:5">
      <c r="D292">
        <v>291</v>
      </c>
      <c r="E292" t="str">
        <f t="shared" si="4"/>
        <v>false</v>
      </c>
    </row>
    <row r="293" spans="4:5">
      <c r="D293">
        <v>292</v>
      </c>
      <c r="E293" t="str">
        <f t="shared" si="4"/>
        <v>false</v>
      </c>
    </row>
    <row r="294" spans="4:5">
      <c r="D294">
        <v>293</v>
      </c>
      <c r="E294" t="str">
        <f t="shared" si="4"/>
        <v>false</v>
      </c>
    </row>
    <row r="295" spans="4:5">
      <c r="D295">
        <v>294</v>
      </c>
      <c r="E295" t="str">
        <f t="shared" si="4"/>
        <v>false</v>
      </c>
    </row>
    <row r="296" spans="4:5">
      <c r="D296">
        <v>295</v>
      </c>
      <c r="E296" t="str">
        <f t="shared" si="4"/>
        <v>false</v>
      </c>
    </row>
    <row r="297" spans="4:5">
      <c r="D297">
        <v>296</v>
      </c>
      <c r="E297" t="str">
        <f t="shared" si="4"/>
        <v>false</v>
      </c>
    </row>
    <row r="298" spans="4:5">
      <c r="D298">
        <v>297</v>
      </c>
      <c r="E298" t="str">
        <f t="shared" si="4"/>
        <v>false</v>
      </c>
    </row>
    <row r="299" spans="4:5">
      <c r="D299">
        <v>298</v>
      </c>
      <c r="E299" t="str">
        <f t="shared" si="4"/>
        <v>false</v>
      </c>
    </row>
    <row r="300" spans="4:5">
      <c r="D300">
        <v>299</v>
      </c>
      <c r="E300" t="str">
        <f t="shared" si="4"/>
        <v>false</v>
      </c>
    </row>
    <row r="301" spans="4:5">
      <c r="D301">
        <v>300</v>
      </c>
      <c r="E301" t="str">
        <f t="shared" si="4"/>
        <v>false</v>
      </c>
    </row>
    <row r="302" spans="4:5">
      <c r="D302">
        <v>301</v>
      </c>
      <c r="E302" t="str">
        <f t="shared" si="4"/>
        <v>false</v>
      </c>
    </row>
    <row r="303" spans="4:5">
      <c r="D303">
        <v>302</v>
      </c>
      <c r="E303" t="str">
        <f t="shared" si="4"/>
        <v>false</v>
      </c>
    </row>
    <row r="304" spans="4:5">
      <c r="D304">
        <v>303</v>
      </c>
      <c r="E304" t="str">
        <f t="shared" si="4"/>
        <v>false</v>
      </c>
    </row>
    <row r="305" spans="4:5">
      <c r="D305">
        <v>304</v>
      </c>
      <c r="E305" t="str">
        <f t="shared" si="4"/>
        <v>false</v>
      </c>
    </row>
    <row r="306" spans="4:5">
      <c r="D306">
        <v>305</v>
      </c>
      <c r="E306" t="str">
        <f t="shared" si="4"/>
        <v>false</v>
      </c>
    </row>
    <row r="307" spans="4:5">
      <c r="D307">
        <v>306</v>
      </c>
      <c r="E307" t="str">
        <f t="shared" si="4"/>
        <v>false</v>
      </c>
    </row>
    <row r="308" spans="4:5">
      <c r="D308">
        <v>307</v>
      </c>
      <c r="E308" t="str">
        <f t="shared" si="4"/>
        <v>false</v>
      </c>
    </row>
    <row r="309" spans="4:5">
      <c r="D309">
        <v>308</v>
      </c>
      <c r="E309" t="str">
        <f t="shared" si="4"/>
        <v>false</v>
      </c>
    </row>
    <row r="310" spans="4:5">
      <c r="D310">
        <v>309</v>
      </c>
      <c r="E310" t="str">
        <f t="shared" si="4"/>
        <v>true</v>
      </c>
    </row>
    <row r="311" spans="4:5">
      <c r="D311">
        <v>310</v>
      </c>
      <c r="E311" t="str">
        <f t="shared" si="4"/>
        <v>false</v>
      </c>
    </row>
    <row r="312" spans="4:5">
      <c r="D312">
        <v>311</v>
      </c>
      <c r="E312" t="str">
        <f t="shared" si="4"/>
        <v>false</v>
      </c>
    </row>
    <row r="313" spans="4:5">
      <c r="D313">
        <v>312</v>
      </c>
      <c r="E313" t="str">
        <f t="shared" si="4"/>
        <v>false</v>
      </c>
    </row>
    <row r="314" spans="4:5">
      <c r="D314">
        <v>313</v>
      </c>
      <c r="E314" t="str">
        <f t="shared" si="4"/>
        <v>false</v>
      </c>
    </row>
    <row r="315" spans="4:5">
      <c r="D315">
        <v>314</v>
      </c>
      <c r="E315" t="str">
        <f t="shared" si="4"/>
        <v>false</v>
      </c>
    </row>
    <row r="316" spans="4:5">
      <c r="D316">
        <v>315</v>
      </c>
      <c r="E316" t="str">
        <f t="shared" si="4"/>
        <v>false</v>
      </c>
    </row>
    <row r="317" spans="4:5">
      <c r="D317">
        <v>316</v>
      </c>
      <c r="E317" t="str">
        <f t="shared" si="4"/>
        <v>false</v>
      </c>
    </row>
    <row r="318" spans="4:5">
      <c r="D318">
        <v>317</v>
      </c>
      <c r="E318" t="str">
        <f t="shared" si="4"/>
        <v>false</v>
      </c>
    </row>
    <row r="319" spans="4:5">
      <c r="D319">
        <v>318</v>
      </c>
      <c r="E319" t="str">
        <f t="shared" si="4"/>
        <v>false</v>
      </c>
    </row>
    <row r="320" spans="4:5">
      <c r="D320">
        <v>319</v>
      </c>
      <c r="E320" t="str">
        <f t="shared" si="4"/>
        <v>false</v>
      </c>
    </row>
    <row r="321" spans="4:5">
      <c r="D321">
        <v>320</v>
      </c>
      <c r="E321" t="str">
        <f t="shared" si="4"/>
        <v>false</v>
      </c>
    </row>
    <row r="322" spans="4:5">
      <c r="D322">
        <v>321</v>
      </c>
      <c r="E322" t="str">
        <f t="shared" ref="E322:E385" si="5">_xlfn.IFNA(VLOOKUP(D322,A:B,2,0),"false")</f>
        <v>false</v>
      </c>
    </row>
    <row r="323" spans="4:5">
      <c r="D323">
        <v>322</v>
      </c>
      <c r="E323" t="str">
        <f t="shared" si="5"/>
        <v>false</v>
      </c>
    </row>
    <row r="324" spans="4:5">
      <c r="D324">
        <v>323</v>
      </c>
      <c r="E324" t="str">
        <f t="shared" si="5"/>
        <v>false</v>
      </c>
    </row>
    <row r="325" spans="4:5">
      <c r="D325">
        <v>324</v>
      </c>
      <c r="E325" t="str">
        <f t="shared" si="5"/>
        <v>false</v>
      </c>
    </row>
    <row r="326" spans="4:5">
      <c r="D326">
        <v>325</v>
      </c>
      <c r="E326" t="str">
        <f t="shared" si="5"/>
        <v>true</v>
      </c>
    </row>
    <row r="327" spans="4:5">
      <c r="D327">
        <v>326</v>
      </c>
      <c r="E327" t="str">
        <f t="shared" si="5"/>
        <v>false</v>
      </c>
    </row>
    <row r="328" spans="4:5">
      <c r="D328">
        <v>327</v>
      </c>
      <c r="E328" t="str">
        <f t="shared" si="5"/>
        <v>true</v>
      </c>
    </row>
    <row r="329" spans="4:5">
      <c r="D329">
        <v>328</v>
      </c>
      <c r="E329" t="str">
        <f t="shared" si="5"/>
        <v>false</v>
      </c>
    </row>
    <row r="330" spans="4:5">
      <c r="D330">
        <v>329</v>
      </c>
      <c r="E330" t="str">
        <f t="shared" si="5"/>
        <v>false</v>
      </c>
    </row>
    <row r="331" spans="4:5">
      <c r="D331">
        <v>330</v>
      </c>
      <c r="E331" t="str">
        <f t="shared" si="5"/>
        <v>false</v>
      </c>
    </row>
    <row r="332" spans="4:5">
      <c r="D332">
        <v>331</v>
      </c>
      <c r="E332" t="str">
        <f t="shared" si="5"/>
        <v>false</v>
      </c>
    </row>
    <row r="333" spans="4:5">
      <c r="D333">
        <v>332</v>
      </c>
      <c r="E333" t="str">
        <f t="shared" si="5"/>
        <v>false</v>
      </c>
    </row>
    <row r="334" spans="4:5">
      <c r="D334">
        <v>333</v>
      </c>
      <c r="E334" t="str">
        <f t="shared" si="5"/>
        <v>false</v>
      </c>
    </row>
    <row r="335" spans="4:5">
      <c r="D335">
        <v>334</v>
      </c>
      <c r="E335" t="str">
        <f t="shared" si="5"/>
        <v>false</v>
      </c>
    </row>
    <row r="336" spans="4:5">
      <c r="D336">
        <v>335</v>
      </c>
      <c r="E336" t="str">
        <f t="shared" si="5"/>
        <v>false</v>
      </c>
    </row>
    <row r="337" spans="4:5">
      <c r="D337">
        <v>336</v>
      </c>
      <c r="E337" t="str">
        <f t="shared" si="5"/>
        <v>false</v>
      </c>
    </row>
    <row r="338" spans="4:5">
      <c r="D338">
        <v>337</v>
      </c>
      <c r="E338" t="str">
        <f t="shared" si="5"/>
        <v>false</v>
      </c>
    </row>
    <row r="339" spans="4:5">
      <c r="D339">
        <v>338</v>
      </c>
      <c r="E339" t="str">
        <f t="shared" si="5"/>
        <v>false</v>
      </c>
    </row>
    <row r="340" spans="4:5">
      <c r="D340">
        <v>339</v>
      </c>
      <c r="E340" t="str">
        <f t="shared" si="5"/>
        <v>false</v>
      </c>
    </row>
    <row r="341" spans="4:5">
      <c r="D341">
        <v>340</v>
      </c>
      <c r="E341" t="str">
        <f t="shared" si="5"/>
        <v>false</v>
      </c>
    </row>
    <row r="342" spans="4:5">
      <c r="D342">
        <v>341</v>
      </c>
      <c r="E342" t="str">
        <f t="shared" si="5"/>
        <v>false</v>
      </c>
    </row>
    <row r="343" spans="4:5">
      <c r="D343">
        <v>342</v>
      </c>
      <c r="E343" t="str">
        <f t="shared" si="5"/>
        <v>false</v>
      </c>
    </row>
    <row r="344" spans="4:5">
      <c r="D344">
        <v>343</v>
      </c>
      <c r="E344" t="str">
        <f t="shared" si="5"/>
        <v>false</v>
      </c>
    </row>
    <row r="345" spans="4:5">
      <c r="D345">
        <v>344</v>
      </c>
      <c r="E345" t="str">
        <f t="shared" si="5"/>
        <v>false</v>
      </c>
    </row>
    <row r="346" spans="4:5">
      <c r="D346">
        <v>345</v>
      </c>
      <c r="E346" t="str">
        <f t="shared" si="5"/>
        <v>false</v>
      </c>
    </row>
    <row r="347" spans="4:5">
      <c r="D347">
        <v>346</v>
      </c>
      <c r="E347" t="str">
        <f t="shared" si="5"/>
        <v>false</v>
      </c>
    </row>
    <row r="348" spans="4:5">
      <c r="D348">
        <v>347</v>
      </c>
      <c r="E348" t="str">
        <f t="shared" si="5"/>
        <v>false</v>
      </c>
    </row>
    <row r="349" spans="4:5">
      <c r="D349">
        <v>348</v>
      </c>
      <c r="E349" t="str">
        <f t="shared" si="5"/>
        <v>false</v>
      </c>
    </row>
    <row r="350" spans="4:5">
      <c r="D350">
        <v>349</v>
      </c>
      <c r="E350" t="str">
        <f t="shared" si="5"/>
        <v>false</v>
      </c>
    </row>
    <row r="351" spans="4:5">
      <c r="D351">
        <v>350</v>
      </c>
      <c r="E351" t="str">
        <f t="shared" si="5"/>
        <v>false</v>
      </c>
    </row>
    <row r="352" spans="4:5">
      <c r="D352">
        <v>351</v>
      </c>
      <c r="E352" t="str">
        <f t="shared" si="5"/>
        <v>false</v>
      </c>
    </row>
    <row r="353" spans="4:5">
      <c r="D353">
        <v>352</v>
      </c>
      <c r="E353" t="str">
        <f t="shared" si="5"/>
        <v>false</v>
      </c>
    </row>
    <row r="354" spans="4:5">
      <c r="D354">
        <v>353</v>
      </c>
      <c r="E354" t="str">
        <f t="shared" si="5"/>
        <v>false</v>
      </c>
    </row>
    <row r="355" spans="4:5">
      <c r="D355">
        <v>354</v>
      </c>
      <c r="E355" t="str">
        <f t="shared" si="5"/>
        <v>false</v>
      </c>
    </row>
    <row r="356" spans="4:5">
      <c r="D356">
        <v>355</v>
      </c>
      <c r="E356" t="str">
        <f t="shared" si="5"/>
        <v>false</v>
      </c>
    </row>
    <row r="357" spans="4:5">
      <c r="D357">
        <v>356</v>
      </c>
      <c r="E357" t="str">
        <f t="shared" si="5"/>
        <v>false</v>
      </c>
    </row>
    <row r="358" spans="4:5">
      <c r="D358">
        <v>357</v>
      </c>
      <c r="E358" t="str">
        <f t="shared" si="5"/>
        <v>false</v>
      </c>
    </row>
    <row r="359" spans="4:5">
      <c r="D359">
        <v>358</v>
      </c>
      <c r="E359" t="str">
        <f t="shared" si="5"/>
        <v>false</v>
      </c>
    </row>
    <row r="360" spans="4:5">
      <c r="D360">
        <v>359</v>
      </c>
      <c r="E360" t="str">
        <f t="shared" si="5"/>
        <v>true</v>
      </c>
    </row>
    <row r="361" spans="4:5">
      <c r="D361">
        <v>360</v>
      </c>
      <c r="E361" t="str">
        <f t="shared" si="5"/>
        <v>false</v>
      </c>
    </row>
    <row r="362" spans="4:5">
      <c r="D362">
        <v>361</v>
      </c>
      <c r="E362" t="str">
        <f t="shared" si="5"/>
        <v>false</v>
      </c>
    </row>
    <row r="363" spans="4:5">
      <c r="D363">
        <v>362</v>
      </c>
      <c r="E363" t="str">
        <f t="shared" si="5"/>
        <v>false</v>
      </c>
    </row>
    <row r="364" spans="4:5">
      <c r="D364">
        <v>363</v>
      </c>
      <c r="E364" t="str">
        <f t="shared" si="5"/>
        <v>false</v>
      </c>
    </row>
    <row r="365" spans="4:5">
      <c r="D365">
        <v>364</v>
      </c>
      <c r="E365" t="str">
        <f t="shared" si="5"/>
        <v>false</v>
      </c>
    </row>
    <row r="366" spans="4:5">
      <c r="D366">
        <v>365</v>
      </c>
      <c r="E366" t="str">
        <f t="shared" si="5"/>
        <v>false</v>
      </c>
    </row>
    <row r="367" spans="4:5">
      <c r="D367">
        <v>366</v>
      </c>
      <c r="E367" t="str">
        <f t="shared" si="5"/>
        <v>false</v>
      </c>
    </row>
    <row r="368" spans="4:5">
      <c r="D368">
        <v>367</v>
      </c>
      <c r="E368" t="str">
        <f t="shared" si="5"/>
        <v>false</v>
      </c>
    </row>
    <row r="369" spans="4:5">
      <c r="D369">
        <v>368</v>
      </c>
      <c r="E369" t="str">
        <f t="shared" si="5"/>
        <v>false</v>
      </c>
    </row>
    <row r="370" spans="4:5">
      <c r="D370">
        <v>369</v>
      </c>
      <c r="E370" t="str">
        <f t="shared" si="5"/>
        <v>false</v>
      </c>
    </row>
    <row r="371" spans="4:5">
      <c r="D371">
        <v>370</v>
      </c>
      <c r="E371" t="str">
        <f t="shared" si="5"/>
        <v>false</v>
      </c>
    </row>
    <row r="372" spans="4:5">
      <c r="D372">
        <v>371</v>
      </c>
      <c r="E372" t="str">
        <f t="shared" si="5"/>
        <v>false</v>
      </c>
    </row>
    <row r="373" spans="4:5">
      <c r="D373">
        <v>372</v>
      </c>
      <c r="E373" t="str">
        <f t="shared" si="5"/>
        <v>false</v>
      </c>
    </row>
    <row r="374" spans="4:5">
      <c r="D374">
        <v>373</v>
      </c>
      <c r="E374" t="str">
        <f t="shared" si="5"/>
        <v>false</v>
      </c>
    </row>
    <row r="375" spans="4:5">
      <c r="D375">
        <v>374</v>
      </c>
      <c r="E375" t="str">
        <f t="shared" si="5"/>
        <v>false</v>
      </c>
    </row>
    <row r="376" spans="4:5">
      <c r="D376">
        <v>375</v>
      </c>
      <c r="E376" t="str">
        <f t="shared" si="5"/>
        <v>false</v>
      </c>
    </row>
    <row r="377" spans="4:5">
      <c r="D377">
        <v>376</v>
      </c>
      <c r="E377" t="str">
        <f t="shared" si="5"/>
        <v>false</v>
      </c>
    </row>
    <row r="378" spans="4:5">
      <c r="D378">
        <v>377</v>
      </c>
      <c r="E378" t="str">
        <f t="shared" si="5"/>
        <v>false</v>
      </c>
    </row>
    <row r="379" spans="4:5">
      <c r="D379">
        <v>378</v>
      </c>
      <c r="E379" t="str">
        <f t="shared" si="5"/>
        <v>false</v>
      </c>
    </row>
    <row r="380" spans="4:5">
      <c r="D380">
        <v>379</v>
      </c>
      <c r="E380" t="str">
        <f t="shared" si="5"/>
        <v>false</v>
      </c>
    </row>
    <row r="381" spans="4:5">
      <c r="D381">
        <v>380</v>
      </c>
      <c r="E381" t="str">
        <f t="shared" si="5"/>
        <v>false</v>
      </c>
    </row>
    <row r="382" spans="4:5">
      <c r="D382">
        <v>381</v>
      </c>
      <c r="E382" t="str">
        <f t="shared" si="5"/>
        <v>false</v>
      </c>
    </row>
    <row r="383" spans="4:5">
      <c r="D383">
        <v>382</v>
      </c>
      <c r="E383" t="str">
        <f t="shared" si="5"/>
        <v>false</v>
      </c>
    </row>
    <row r="384" spans="4:5">
      <c r="D384">
        <v>383</v>
      </c>
      <c r="E384" t="str">
        <f t="shared" si="5"/>
        <v>false</v>
      </c>
    </row>
    <row r="385" spans="4:5">
      <c r="D385">
        <v>384</v>
      </c>
      <c r="E385" t="str">
        <f t="shared" si="5"/>
        <v>false</v>
      </c>
    </row>
    <row r="386" spans="4:5">
      <c r="D386">
        <v>385</v>
      </c>
      <c r="E386" t="str">
        <f t="shared" ref="E386:E449" si="6">_xlfn.IFNA(VLOOKUP(D386,A:B,2,0),"false")</f>
        <v>false</v>
      </c>
    </row>
    <row r="387" spans="4:5">
      <c r="D387">
        <v>386</v>
      </c>
      <c r="E387" t="str">
        <f t="shared" si="6"/>
        <v>false</v>
      </c>
    </row>
    <row r="388" spans="4:5">
      <c r="D388">
        <v>387</v>
      </c>
      <c r="E388" t="str">
        <f t="shared" si="6"/>
        <v>false</v>
      </c>
    </row>
    <row r="389" spans="4:5">
      <c r="D389">
        <v>388</v>
      </c>
      <c r="E389" t="str">
        <f t="shared" si="6"/>
        <v>false</v>
      </c>
    </row>
    <row r="390" spans="4:5">
      <c r="D390">
        <v>389</v>
      </c>
      <c r="E390" t="str">
        <f t="shared" si="6"/>
        <v>false</v>
      </c>
    </row>
    <row r="391" spans="4:5">
      <c r="D391">
        <v>390</v>
      </c>
      <c r="E391" t="str">
        <f t="shared" si="6"/>
        <v>false</v>
      </c>
    </row>
    <row r="392" spans="4:5">
      <c r="D392">
        <v>391</v>
      </c>
      <c r="E392" t="str">
        <f t="shared" si="6"/>
        <v>false</v>
      </c>
    </row>
    <row r="393" spans="4:5">
      <c r="D393">
        <v>392</v>
      </c>
      <c r="E393" t="str">
        <f t="shared" si="6"/>
        <v>false</v>
      </c>
    </row>
    <row r="394" spans="4:5">
      <c r="D394">
        <v>393</v>
      </c>
      <c r="E394" t="str">
        <f t="shared" si="6"/>
        <v>false</v>
      </c>
    </row>
    <row r="395" spans="4:5">
      <c r="D395">
        <v>394</v>
      </c>
      <c r="E395" t="str">
        <f t="shared" si="6"/>
        <v>false</v>
      </c>
    </row>
    <row r="396" spans="4:5">
      <c r="D396">
        <v>395</v>
      </c>
      <c r="E396" t="str">
        <f t="shared" si="6"/>
        <v>false</v>
      </c>
    </row>
    <row r="397" spans="4:5">
      <c r="D397">
        <v>396</v>
      </c>
      <c r="E397" t="str">
        <f t="shared" si="6"/>
        <v>false</v>
      </c>
    </row>
    <row r="398" spans="4:5">
      <c r="D398">
        <v>397</v>
      </c>
      <c r="E398" t="str">
        <f t="shared" si="6"/>
        <v>false</v>
      </c>
    </row>
    <row r="399" spans="4:5">
      <c r="D399">
        <v>398</v>
      </c>
      <c r="E399" t="str">
        <f t="shared" si="6"/>
        <v>false</v>
      </c>
    </row>
    <row r="400" spans="4:5">
      <c r="D400">
        <v>399</v>
      </c>
      <c r="E400" t="str">
        <f t="shared" si="6"/>
        <v>false</v>
      </c>
    </row>
    <row r="401" spans="4:5">
      <c r="D401">
        <v>400</v>
      </c>
      <c r="E401" t="str">
        <f t="shared" si="6"/>
        <v>false</v>
      </c>
    </row>
    <row r="402" spans="4:5">
      <c r="D402">
        <v>401</v>
      </c>
      <c r="E402" t="str">
        <f t="shared" si="6"/>
        <v>false</v>
      </c>
    </row>
    <row r="403" spans="4:5">
      <c r="D403">
        <v>402</v>
      </c>
      <c r="E403" t="str">
        <f t="shared" si="6"/>
        <v>false</v>
      </c>
    </row>
    <row r="404" spans="4:5">
      <c r="D404">
        <v>403</v>
      </c>
      <c r="E404" t="str">
        <f t="shared" si="6"/>
        <v>false</v>
      </c>
    </row>
    <row r="405" spans="4:5">
      <c r="D405">
        <v>404</v>
      </c>
      <c r="E405" t="str">
        <f t="shared" si="6"/>
        <v>false</v>
      </c>
    </row>
    <row r="406" spans="4:5">
      <c r="D406">
        <v>405</v>
      </c>
      <c r="E406" t="str">
        <f t="shared" si="6"/>
        <v>false</v>
      </c>
    </row>
    <row r="407" spans="4:5">
      <c r="D407">
        <v>406</v>
      </c>
      <c r="E407" t="str">
        <f t="shared" si="6"/>
        <v>false</v>
      </c>
    </row>
    <row r="408" spans="4:5">
      <c r="D408">
        <v>407</v>
      </c>
      <c r="E408" t="str">
        <f t="shared" si="6"/>
        <v>false</v>
      </c>
    </row>
    <row r="409" spans="4:5">
      <c r="D409">
        <v>408</v>
      </c>
      <c r="E409" t="str">
        <f t="shared" si="6"/>
        <v>false</v>
      </c>
    </row>
    <row r="410" spans="4:5">
      <c r="D410">
        <v>409</v>
      </c>
      <c r="E410" t="str">
        <f t="shared" si="6"/>
        <v>true</v>
      </c>
    </row>
    <row r="411" spans="4:5">
      <c r="D411">
        <v>410</v>
      </c>
      <c r="E411" t="str">
        <f t="shared" si="6"/>
        <v>false</v>
      </c>
    </row>
    <row r="412" spans="4:5">
      <c r="D412">
        <v>411</v>
      </c>
      <c r="E412" t="str">
        <f t="shared" si="6"/>
        <v>false</v>
      </c>
    </row>
    <row r="413" spans="4:5">
      <c r="D413">
        <v>412</v>
      </c>
      <c r="E413" t="str">
        <f t="shared" si="6"/>
        <v>false</v>
      </c>
    </row>
    <row r="414" spans="4:5">
      <c r="D414">
        <v>413</v>
      </c>
      <c r="E414" t="str">
        <f t="shared" si="6"/>
        <v>false</v>
      </c>
    </row>
    <row r="415" spans="4:5">
      <c r="D415">
        <v>414</v>
      </c>
      <c r="E415" t="str">
        <f t="shared" si="6"/>
        <v>false</v>
      </c>
    </row>
    <row r="416" spans="4:5">
      <c r="D416">
        <v>415</v>
      </c>
      <c r="E416" t="str">
        <f t="shared" si="6"/>
        <v>false</v>
      </c>
    </row>
    <row r="417" spans="4:5">
      <c r="D417">
        <v>416</v>
      </c>
      <c r="E417" t="str">
        <f t="shared" si="6"/>
        <v>false</v>
      </c>
    </row>
    <row r="418" spans="4:5">
      <c r="D418">
        <v>417</v>
      </c>
      <c r="E418" t="str">
        <f t="shared" si="6"/>
        <v>false</v>
      </c>
    </row>
    <row r="419" spans="4:5">
      <c r="D419">
        <v>418</v>
      </c>
      <c r="E419" t="str">
        <f t="shared" si="6"/>
        <v>true</v>
      </c>
    </row>
    <row r="420" spans="4:5">
      <c r="D420">
        <v>419</v>
      </c>
      <c r="E420" t="str">
        <f t="shared" si="6"/>
        <v>false</v>
      </c>
    </row>
    <row r="421" spans="4:5">
      <c r="D421">
        <v>420</v>
      </c>
      <c r="E421" t="str">
        <f t="shared" si="6"/>
        <v>false</v>
      </c>
    </row>
    <row r="422" spans="4:5">
      <c r="D422">
        <v>421</v>
      </c>
      <c r="E422" t="str">
        <f t="shared" si="6"/>
        <v>false</v>
      </c>
    </row>
    <row r="423" spans="4:5">
      <c r="D423">
        <v>422</v>
      </c>
      <c r="E423" t="str">
        <f t="shared" si="6"/>
        <v>false</v>
      </c>
    </row>
    <row r="424" spans="4:5">
      <c r="D424">
        <v>423</v>
      </c>
      <c r="E424" t="str">
        <f t="shared" si="6"/>
        <v>false</v>
      </c>
    </row>
    <row r="425" spans="4:5">
      <c r="D425">
        <v>424</v>
      </c>
      <c r="E425" t="str">
        <f t="shared" si="6"/>
        <v>false</v>
      </c>
    </row>
    <row r="426" spans="4:5">
      <c r="D426">
        <v>425</v>
      </c>
      <c r="E426" t="str">
        <f t="shared" si="6"/>
        <v>false</v>
      </c>
    </row>
    <row r="427" spans="4:5">
      <c r="D427">
        <v>426</v>
      </c>
      <c r="E427" t="str">
        <f t="shared" si="6"/>
        <v>false</v>
      </c>
    </row>
    <row r="428" spans="4:5">
      <c r="D428">
        <v>427</v>
      </c>
      <c r="E428" t="str">
        <f t="shared" si="6"/>
        <v>false</v>
      </c>
    </row>
    <row r="429" spans="4:5">
      <c r="D429">
        <v>428</v>
      </c>
      <c r="E429" t="str">
        <f t="shared" si="6"/>
        <v>false</v>
      </c>
    </row>
    <row r="430" spans="4:5">
      <c r="D430">
        <v>429</v>
      </c>
      <c r="E430" t="str">
        <f t="shared" si="6"/>
        <v>false</v>
      </c>
    </row>
    <row r="431" spans="4:5">
      <c r="D431">
        <v>430</v>
      </c>
      <c r="E431" t="str">
        <f t="shared" si="6"/>
        <v>false</v>
      </c>
    </row>
    <row r="432" spans="4:5">
      <c r="D432">
        <v>431</v>
      </c>
      <c r="E432" t="str">
        <f t="shared" si="6"/>
        <v>false</v>
      </c>
    </row>
    <row r="433" spans="4:5">
      <c r="D433">
        <v>432</v>
      </c>
      <c r="E433" t="str">
        <f t="shared" si="6"/>
        <v>false</v>
      </c>
    </row>
    <row r="434" spans="4:5">
      <c r="D434">
        <v>433</v>
      </c>
      <c r="E434" t="str">
        <f t="shared" si="6"/>
        <v>false</v>
      </c>
    </row>
    <row r="435" spans="4:5">
      <c r="D435">
        <v>434</v>
      </c>
      <c r="E435" t="str">
        <f t="shared" si="6"/>
        <v>false</v>
      </c>
    </row>
    <row r="436" spans="4:5">
      <c r="D436">
        <v>435</v>
      </c>
      <c r="E436" t="str">
        <f t="shared" si="6"/>
        <v>false</v>
      </c>
    </row>
    <row r="437" spans="4:5">
      <c r="D437">
        <v>436</v>
      </c>
      <c r="E437" t="str">
        <f t="shared" si="6"/>
        <v>false</v>
      </c>
    </row>
    <row r="438" spans="4:5">
      <c r="D438">
        <v>437</v>
      </c>
      <c r="E438" t="str">
        <f t="shared" si="6"/>
        <v>false</v>
      </c>
    </row>
    <row r="439" spans="4:5">
      <c r="D439">
        <v>438</v>
      </c>
      <c r="E439" t="str">
        <f t="shared" si="6"/>
        <v>false</v>
      </c>
    </row>
    <row r="440" spans="4:5">
      <c r="D440">
        <v>439</v>
      </c>
      <c r="E440" t="str">
        <f t="shared" si="6"/>
        <v>false</v>
      </c>
    </row>
    <row r="441" spans="4:5">
      <c r="D441">
        <v>440</v>
      </c>
      <c r="E441" t="str">
        <f t="shared" si="6"/>
        <v>false</v>
      </c>
    </row>
    <row r="442" spans="4:5">
      <c r="D442">
        <v>441</v>
      </c>
      <c r="E442" t="str">
        <f t="shared" si="6"/>
        <v>false</v>
      </c>
    </row>
    <row r="443" spans="4:5">
      <c r="D443">
        <v>442</v>
      </c>
      <c r="E443" t="str">
        <f t="shared" si="6"/>
        <v>false</v>
      </c>
    </row>
    <row r="444" spans="4:5">
      <c r="D444">
        <v>443</v>
      </c>
      <c r="E444" t="str">
        <f t="shared" si="6"/>
        <v>false</v>
      </c>
    </row>
    <row r="445" spans="4:5">
      <c r="D445">
        <v>444</v>
      </c>
      <c r="E445" t="str">
        <f t="shared" si="6"/>
        <v>false</v>
      </c>
    </row>
    <row r="446" spans="4:5">
      <c r="D446">
        <v>445</v>
      </c>
      <c r="E446" t="str">
        <f t="shared" si="6"/>
        <v>false</v>
      </c>
    </row>
    <row r="447" spans="4:5">
      <c r="D447">
        <v>446</v>
      </c>
      <c r="E447" t="str">
        <f t="shared" si="6"/>
        <v>false</v>
      </c>
    </row>
    <row r="448" spans="4:5">
      <c r="D448">
        <v>447</v>
      </c>
      <c r="E448" t="str">
        <f t="shared" si="6"/>
        <v>false</v>
      </c>
    </row>
    <row r="449" spans="4:5">
      <c r="D449">
        <v>448</v>
      </c>
      <c r="E449" t="str">
        <f t="shared" si="6"/>
        <v>false</v>
      </c>
    </row>
    <row r="450" spans="4:5">
      <c r="D450">
        <v>449</v>
      </c>
      <c r="E450" t="str">
        <f t="shared" ref="E450:E513" si="7">_xlfn.IFNA(VLOOKUP(D450,A:B,2,0),"false")</f>
        <v>false</v>
      </c>
    </row>
    <row r="451" spans="4:5">
      <c r="D451">
        <v>450</v>
      </c>
      <c r="E451" t="str">
        <f t="shared" si="7"/>
        <v>false</v>
      </c>
    </row>
    <row r="452" spans="4:5">
      <c r="D452">
        <v>451</v>
      </c>
      <c r="E452" t="str">
        <f t="shared" si="7"/>
        <v>false</v>
      </c>
    </row>
    <row r="453" spans="4:5">
      <c r="D453">
        <v>452</v>
      </c>
      <c r="E453" t="str">
        <f t="shared" si="7"/>
        <v>false</v>
      </c>
    </row>
    <row r="454" spans="4:5">
      <c r="D454">
        <v>453</v>
      </c>
      <c r="E454" t="str">
        <f t="shared" si="7"/>
        <v>false</v>
      </c>
    </row>
    <row r="455" spans="4:5">
      <c r="D455">
        <v>454</v>
      </c>
      <c r="E455" t="str">
        <f t="shared" si="7"/>
        <v>false</v>
      </c>
    </row>
    <row r="456" spans="4:5">
      <c r="D456">
        <v>455</v>
      </c>
      <c r="E456" t="str">
        <f t="shared" si="7"/>
        <v>false</v>
      </c>
    </row>
    <row r="457" spans="4:5">
      <c r="D457">
        <v>456</v>
      </c>
      <c r="E457" t="str">
        <f t="shared" si="7"/>
        <v>false</v>
      </c>
    </row>
    <row r="458" spans="4:5">
      <c r="D458">
        <v>457</v>
      </c>
      <c r="E458" t="str">
        <f t="shared" si="7"/>
        <v>false</v>
      </c>
    </row>
    <row r="459" spans="4:5">
      <c r="D459">
        <v>458</v>
      </c>
      <c r="E459" t="str">
        <f t="shared" si="7"/>
        <v>false</v>
      </c>
    </row>
    <row r="460" spans="4:5">
      <c r="D460">
        <v>459</v>
      </c>
      <c r="E460" t="str">
        <f t="shared" si="7"/>
        <v>false</v>
      </c>
    </row>
    <row r="461" spans="4:5">
      <c r="D461">
        <v>460</v>
      </c>
      <c r="E461" t="str">
        <f t="shared" si="7"/>
        <v>false</v>
      </c>
    </row>
    <row r="462" spans="4:5">
      <c r="D462">
        <v>461</v>
      </c>
      <c r="E462" t="str">
        <f t="shared" si="7"/>
        <v>false</v>
      </c>
    </row>
    <row r="463" spans="4:5">
      <c r="D463">
        <v>462</v>
      </c>
      <c r="E463" t="str">
        <f t="shared" si="7"/>
        <v>false</v>
      </c>
    </row>
    <row r="464" spans="4:5">
      <c r="D464">
        <v>463</v>
      </c>
      <c r="E464" t="str">
        <f t="shared" si="7"/>
        <v>false</v>
      </c>
    </row>
    <row r="465" spans="4:5">
      <c r="D465">
        <v>464</v>
      </c>
      <c r="E465" t="str">
        <f t="shared" si="7"/>
        <v>false</v>
      </c>
    </row>
    <row r="466" spans="4:5">
      <c r="D466">
        <v>465</v>
      </c>
      <c r="E466" t="str">
        <f t="shared" si="7"/>
        <v>false</v>
      </c>
    </row>
    <row r="467" spans="4:5">
      <c r="D467">
        <v>466</v>
      </c>
      <c r="E467" t="str">
        <f t="shared" si="7"/>
        <v>false</v>
      </c>
    </row>
    <row r="468" spans="4:5">
      <c r="D468">
        <v>467</v>
      </c>
      <c r="E468" t="str">
        <f t="shared" si="7"/>
        <v>false</v>
      </c>
    </row>
    <row r="469" spans="4:5">
      <c r="D469">
        <v>468</v>
      </c>
      <c r="E469" t="str">
        <f t="shared" si="7"/>
        <v>false</v>
      </c>
    </row>
    <row r="470" spans="4:5">
      <c r="D470">
        <v>469</v>
      </c>
      <c r="E470" t="str">
        <f t="shared" si="7"/>
        <v>false</v>
      </c>
    </row>
    <row r="471" spans="4:5">
      <c r="D471">
        <v>470</v>
      </c>
      <c r="E471" t="str">
        <f t="shared" si="7"/>
        <v>false</v>
      </c>
    </row>
    <row r="472" spans="4:5">
      <c r="D472">
        <v>471</v>
      </c>
      <c r="E472" t="str">
        <f t="shared" si="7"/>
        <v>false</v>
      </c>
    </row>
    <row r="473" spans="4:5">
      <c r="D473">
        <v>472</v>
      </c>
      <c r="E473" t="str">
        <f t="shared" si="7"/>
        <v>false</v>
      </c>
    </row>
    <row r="474" spans="4:5">
      <c r="D474">
        <v>473</v>
      </c>
      <c r="E474" t="str">
        <f t="shared" si="7"/>
        <v>false</v>
      </c>
    </row>
    <row r="475" spans="4:5">
      <c r="D475">
        <v>474</v>
      </c>
      <c r="E475" t="str">
        <f t="shared" si="7"/>
        <v>false</v>
      </c>
    </row>
    <row r="476" spans="4:5">
      <c r="D476">
        <v>475</v>
      </c>
      <c r="E476" t="str">
        <f t="shared" si="7"/>
        <v>false</v>
      </c>
    </row>
    <row r="477" spans="4:5">
      <c r="D477">
        <v>476</v>
      </c>
      <c r="E477" t="str">
        <f t="shared" si="7"/>
        <v>false</v>
      </c>
    </row>
    <row r="478" spans="4:5">
      <c r="D478">
        <v>477</v>
      </c>
      <c r="E478" t="str">
        <f t="shared" si="7"/>
        <v>false</v>
      </c>
    </row>
    <row r="479" spans="4:5">
      <c r="D479">
        <v>478</v>
      </c>
      <c r="E479" t="str">
        <f t="shared" si="7"/>
        <v>false</v>
      </c>
    </row>
    <row r="480" spans="4:5">
      <c r="D480">
        <v>479</v>
      </c>
      <c r="E480" t="str">
        <f t="shared" si="7"/>
        <v>false</v>
      </c>
    </row>
    <row r="481" spans="4:5">
      <c r="D481">
        <v>480</v>
      </c>
      <c r="E481" t="str">
        <f t="shared" si="7"/>
        <v>false</v>
      </c>
    </row>
    <row r="482" spans="4:5">
      <c r="D482">
        <v>481</v>
      </c>
      <c r="E482" t="str">
        <f t="shared" si="7"/>
        <v>false</v>
      </c>
    </row>
    <row r="483" spans="4:5">
      <c r="D483">
        <v>482</v>
      </c>
      <c r="E483" t="str">
        <f t="shared" si="7"/>
        <v>false</v>
      </c>
    </row>
    <row r="484" spans="4:5">
      <c r="D484">
        <v>483</v>
      </c>
      <c r="E484" t="str">
        <f t="shared" si="7"/>
        <v>false</v>
      </c>
    </row>
    <row r="485" spans="4:5">
      <c r="D485">
        <v>484</v>
      </c>
      <c r="E485" t="str">
        <f t="shared" si="7"/>
        <v>false</v>
      </c>
    </row>
    <row r="486" spans="4:5">
      <c r="D486">
        <v>485</v>
      </c>
      <c r="E486" t="str">
        <f t="shared" si="7"/>
        <v>false</v>
      </c>
    </row>
    <row r="487" spans="4:5">
      <c r="D487">
        <v>486</v>
      </c>
      <c r="E487" t="str">
        <f t="shared" si="7"/>
        <v>false</v>
      </c>
    </row>
    <row r="488" spans="4:5">
      <c r="D488">
        <v>487</v>
      </c>
      <c r="E488" t="str">
        <f t="shared" si="7"/>
        <v>false</v>
      </c>
    </row>
    <row r="489" spans="4:5">
      <c r="D489">
        <v>488</v>
      </c>
      <c r="E489" t="str">
        <f t="shared" si="7"/>
        <v>false</v>
      </c>
    </row>
    <row r="490" spans="4:5">
      <c r="D490">
        <v>489</v>
      </c>
      <c r="E490" t="str">
        <f t="shared" si="7"/>
        <v>false</v>
      </c>
    </row>
    <row r="491" spans="4:5">
      <c r="D491">
        <v>490</v>
      </c>
      <c r="E491" t="str">
        <f t="shared" si="7"/>
        <v>false</v>
      </c>
    </row>
    <row r="492" spans="4:5">
      <c r="D492">
        <v>491</v>
      </c>
      <c r="E492" t="str">
        <f t="shared" si="7"/>
        <v>false</v>
      </c>
    </row>
    <row r="493" spans="4:5">
      <c r="D493">
        <v>492</v>
      </c>
      <c r="E493" t="str">
        <f t="shared" si="7"/>
        <v>false</v>
      </c>
    </row>
    <row r="494" spans="4:5">
      <c r="D494">
        <v>493</v>
      </c>
      <c r="E494" t="str">
        <f t="shared" si="7"/>
        <v>false</v>
      </c>
    </row>
    <row r="495" spans="4:5">
      <c r="D495">
        <v>494</v>
      </c>
      <c r="E495" t="str">
        <f t="shared" si="7"/>
        <v>false</v>
      </c>
    </row>
    <row r="496" spans="4:5">
      <c r="D496">
        <v>495</v>
      </c>
      <c r="E496" t="str">
        <f t="shared" si="7"/>
        <v>false</v>
      </c>
    </row>
    <row r="497" spans="4:5">
      <c r="D497">
        <v>496</v>
      </c>
      <c r="E497" t="str">
        <f t="shared" si="7"/>
        <v>false</v>
      </c>
    </row>
    <row r="498" spans="4:5">
      <c r="D498">
        <v>497</v>
      </c>
      <c r="E498" t="str">
        <f t="shared" si="7"/>
        <v>false</v>
      </c>
    </row>
    <row r="499" spans="4:5">
      <c r="D499">
        <v>498</v>
      </c>
      <c r="E499" t="str">
        <f t="shared" si="7"/>
        <v>false</v>
      </c>
    </row>
    <row r="500" spans="4:5">
      <c r="D500">
        <v>499</v>
      </c>
      <c r="E500" t="str">
        <f t="shared" si="7"/>
        <v>false</v>
      </c>
    </row>
    <row r="501" spans="4:5">
      <c r="D501">
        <v>500</v>
      </c>
      <c r="E501" t="str">
        <f t="shared" si="7"/>
        <v>false</v>
      </c>
    </row>
    <row r="502" spans="4:5">
      <c r="D502">
        <v>501</v>
      </c>
      <c r="E502" t="str">
        <f t="shared" si="7"/>
        <v>false</v>
      </c>
    </row>
    <row r="503" spans="4:5">
      <c r="D503">
        <v>502</v>
      </c>
      <c r="E503" t="str">
        <f t="shared" si="7"/>
        <v>false</v>
      </c>
    </row>
    <row r="504" spans="4:5">
      <c r="D504">
        <v>503</v>
      </c>
      <c r="E504" t="str">
        <f t="shared" si="7"/>
        <v>false</v>
      </c>
    </row>
    <row r="505" spans="4:5">
      <c r="D505">
        <v>504</v>
      </c>
      <c r="E505" t="str">
        <f t="shared" si="7"/>
        <v>false</v>
      </c>
    </row>
    <row r="506" spans="4:5">
      <c r="D506">
        <v>505</v>
      </c>
      <c r="E506" t="str">
        <f t="shared" si="7"/>
        <v>false</v>
      </c>
    </row>
    <row r="507" spans="4:5">
      <c r="D507">
        <v>506</v>
      </c>
      <c r="E507" t="str">
        <f t="shared" si="7"/>
        <v>false</v>
      </c>
    </row>
    <row r="508" spans="4:5">
      <c r="D508">
        <v>507</v>
      </c>
      <c r="E508" t="str">
        <f t="shared" si="7"/>
        <v>false</v>
      </c>
    </row>
    <row r="509" spans="4:5">
      <c r="D509">
        <v>508</v>
      </c>
      <c r="E509" t="str">
        <f t="shared" si="7"/>
        <v>false</v>
      </c>
    </row>
    <row r="510" spans="4:5">
      <c r="D510">
        <v>509</v>
      </c>
      <c r="E510" t="str">
        <f t="shared" si="7"/>
        <v>false</v>
      </c>
    </row>
    <row r="511" spans="4:5">
      <c r="D511">
        <v>510</v>
      </c>
      <c r="E511" t="str">
        <f t="shared" si="7"/>
        <v>false</v>
      </c>
    </row>
    <row r="512" spans="4:5">
      <c r="D512">
        <v>511</v>
      </c>
      <c r="E512" t="str">
        <f t="shared" si="7"/>
        <v>false</v>
      </c>
    </row>
    <row r="513" spans="4:5">
      <c r="D513">
        <v>512</v>
      </c>
      <c r="E513" t="str">
        <f t="shared" si="7"/>
        <v>false</v>
      </c>
    </row>
    <row r="514" spans="4:5">
      <c r="D514">
        <v>513</v>
      </c>
      <c r="E514" t="str">
        <f t="shared" ref="E514:E577" si="8">_xlfn.IFNA(VLOOKUP(D514,A:B,2,0),"false")</f>
        <v>false</v>
      </c>
    </row>
    <row r="515" spans="4:5">
      <c r="D515">
        <v>514</v>
      </c>
      <c r="E515" t="str">
        <f t="shared" si="8"/>
        <v>false</v>
      </c>
    </row>
    <row r="516" spans="4:5">
      <c r="D516">
        <v>515</v>
      </c>
      <c r="E516" t="str">
        <f t="shared" si="8"/>
        <v>false</v>
      </c>
    </row>
    <row r="517" spans="4:5">
      <c r="D517">
        <v>516</v>
      </c>
      <c r="E517" t="str">
        <f t="shared" si="8"/>
        <v>false</v>
      </c>
    </row>
    <row r="518" spans="4:5">
      <c r="D518">
        <v>517</v>
      </c>
      <c r="E518" t="str">
        <f t="shared" si="8"/>
        <v>false</v>
      </c>
    </row>
    <row r="519" spans="4:5">
      <c r="D519">
        <v>518</v>
      </c>
      <c r="E519" t="str">
        <f t="shared" si="8"/>
        <v>false</v>
      </c>
    </row>
    <row r="520" spans="4:5">
      <c r="D520">
        <v>519</v>
      </c>
      <c r="E520" t="str">
        <f t="shared" si="8"/>
        <v>false</v>
      </c>
    </row>
    <row r="521" spans="4:5">
      <c r="D521">
        <v>520</v>
      </c>
      <c r="E521" t="str">
        <f t="shared" si="8"/>
        <v>false</v>
      </c>
    </row>
    <row r="522" spans="4:5">
      <c r="D522">
        <v>521</v>
      </c>
      <c r="E522" t="str">
        <f t="shared" si="8"/>
        <v>false</v>
      </c>
    </row>
    <row r="523" spans="4:5">
      <c r="D523">
        <v>522</v>
      </c>
      <c r="E523" t="str">
        <f t="shared" si="8"/>
        <v>false</v>
      </c>
    </row>
    <row r="524" spans="4:5">
      <c r="D524">
        <v>523</v>
      </c>
      <c r="E524" t="str">
        <f t="shared" si="8"/>
        <v>false</v>
      </c>
    </row>
    <row r="525" spans="4:5">
      <c r="D525">
        <v>524</v>
      </c>
      <c r="E525" t="str">
        <f t="shared" si="8"/>
        <v>false</v>
      </c>
    </row>
    <row r="526" spans="4:5">
      <c r="D526">
        <v>525</v>
      </c>
      <c r="E526" t="str">
        <f t="shared" si="8"/>
        <v>false</v>
      </c>
    </row>
    <row r="527" spans="4:5">
      <c r="D527">
        <v>526</v>
      </c>
      <c r="E527" t="str">
        <f t="shared" si="8"/>
        <v>false</v>
      </c>
    </row>
    <row r="528" spans="4:5">
      <c r="D528">
        <v>527</v>
      </c>
      <c r="E528" t="str">
        <f t="shared" si="8"/>
        <v>false</v>
      </c>
    </row>
    <row r="529" spans="4:5">
      <c r="D529">
        <v>528</v>
      </c>
      <c r="E529" t="str">
        <f t="shared" si="8"/>
        <v>false</v>
      </c>
    </row>
    <row r="530" spans="4:5">
      <c r="D530">
        <v>529</v>
      </c>
      <c r="E530" t="str">
        <f t="shared" si="8"/>
        <v>false</v>
      </c>
    </row>
    <row r="531" spans="4:5">
      <c r="D531">
        <v>530</v>
      </c>
      <c r="E531" t="str">
        <f t="shared" si="8"/>
        <v>false</v>
      </c>
    </row>
    <row r="532" spans="4:5">
      <c r="D532">
        <v>531</v>
      </c>
      <c r="E532" t="str">
        <f t="shared" si="8"/>
        <v>false</v>
      </c>
    </row>
    <row r="533" spans="4:5">
      <c r="D533">
        <v>532</v>
      </c>
      <c r="E533" t="str">
        <f t="shared" si="8"/>
        <v>false</v>
      </c>
    </row>
    <row r="534" spans="4:5">
      <c r="D534">
        <v>533</v>
      </c>
      <c r="E534" t="str">
        <f t="shared" si="8"/>
        <v>false</v>
      </c>
    </row>
    <row r="535" spans="4:5">
      <c r="D535">
        <v>534</v>
      </c>
      <c r="E535" t="str">
        <f t="shared" si="8"/>
        <v>false</v>
      </c>
    </row>
    <row r="536" spans="4:5">
      <c r="D536">
        <v>535</v>
      </c>
      <c r="E536" t="str">
        <f t="shared" si="8"/>
        <v>false</v>
      </c>
    </row>
    <row r="537" spans="4:5">
      <c r="D537">
        <v>536</v>
      </c>
      <c r="E537" t="str">
        <f t="shared" si="8"/>
        <v>false</v>
      </c>
    </row>
    <row r="538" spans="4:5">
      <c r="D538">
        <v>537</v>
      </c>
      <c r="E538" t="str">
        <f t="shared" si="8"/>
        <v>false</v>
      </c>
    </row>
    <row r="539" spans="4:5">
      <c r="D539">
        <v>538</v>
      </c>
      <c r="E539" t="str">
        <f t="shared" si="8"/>
        <v>false</v>
      </c>
    </row>
    <row r="540" spans="4:5">
      <c r="D540">
        <v>539</v>
      </c>
      <c r="E540" t="str">
        <f t="shared" si="8"/>
        <v>false</v>
      </c>
    </row>
    <row r="541" spans="4:5">
      <c r="D541">
        <v>540</v>
      </c>
      <c r="E541" t="str">
        <f t="shared" si="8"/>
        <v>false</v>
      </c>
    </row>
    <row r="542" spans="4:5">
      <c r="D542">
        <v>541</v>
      </c>
      <c r="E542" t="str">
        <f t="shared" si="8"/>
        <v>false</v>
      </c>
    </row>
    <row r="543" spans="4:5">
      <c r="D543">
        <v>542</v>
      </c>
      <c r="E543" t="str">
        <f t="shared" si="8"/>
        <v>false</v>
      </c>
    </row>
    <row r="544" spans="4:5">
      <c r="D544">
        <v>543</v>
      </c>
      <c r="E544" t="str">
        <f t="shared" si="8"/>
        <v>false</v>
      </c>
    </row>
    <row r="545" spans="4:5">
      <c r="D545">
        <v>544</v>
      </c>
      <c r="E545" t="str">
        <f t="shared" si="8"/>
        <v>false</v>
      </c>
    </row>
    <row r="546" spans="4:5">
      <c r="D546">
        <v>545</v>
      </c>
      <c r="E546" t="str">
        <f t="shared" si="8"/>
        <v>false</v>
      </c>
    </row>
    <row r="547" spans="4:5">
      <c r="D547">
        <v>546</v>
      </c>
      <c r="E547" t="str">
        <f t="shared" si="8"/>
        <v>false</v>
      </c>
    </row>
    <row r="548" spans="4:5">
      <c r="D548">
        <v>547</v>
      </c>
      <c r="E548" t="str">
        <f t="shared" si="8"/>
        <v>false</v>
      </c>
    </row>
    <row r="549" spans="4:5">
      <c r="D549">
        <v>548</v>
      </c>
      <c r="E549" t="str">
        <f t="shared" si="8"/>
        <v>false</v>
      </c>
    </row>
    <row r="550" spans="4:5">
      <c r="D550">
        <v>549</v>
      </c>
      <c r="E550" t="str">
        <f t="shared" si="8"/>
        <v>false</v>
      </c>
    </row>
    <row r="551" spans="4:5">
      <c r="D551">
        <v>550</v>
      </c>
      <c r="E551" t="str">
        <f t="shared" si="8"/>
        <v>false</v>
      </c>
    </row>
    <row r="552" spans="4:5">
      <c r="D552">
        <v>551</v>
      </c>
      <c r="E552" t="str">
        <f t="shared" si="8"/>
        <v>false</v>
      </c>
    </row>
    <row r="553" spans="4:5">
      <c r="D553">
        <v>552</v>
      </c>
      <c r="E553" t="str">
        <f t="shared" si="8"/>
        <v>false</v>
      </c>
    </row>
    <row r="554" spans="4:5">
      <c r="D554">
        <v>553</v>
      </c>
      <c r="E554" t="str">
        <f t="shared" si="8"/>
        <v>false</v>
      </c>
    </row>
    <row r="555" spans="4:5">
      <c r="D555">
        <v>554</v>
      </c>
      <c r="E555" t="str">
        <f t="shared" si="8"/>
        <v>false</v>
      </c>
    </row>
    <row r="556" spans="4:5">
      <c r="D556">
        <v>555</v>
      </c>
      <c r="E556" t="str">
        <f t="shared" si="8"/>
        <v>false</v>
      </c>
    </row>
    <row r="557" spans="4:5">
      <c r="D557">
        <v>556</v>
      </c>
      <c r="E557" t="str">
        <f t="shared" si="8"/>
        <v>false</v>
      </c>
    </row>
    <row r="558" spans="4:5">
      <c r="D558">
        <v>557</v>
      </c>
      <c r="E558" t="str">
        <f t="shared" si="8"/>
        <v>false</v>
      </c>
    </row>
    <row r="559" spans="4:5">
      <c r="D559">
        <v>558</v>
      </c>
      <c r="E559" t="str">
        <f t="shared" si="8"/>
        <v>false</v>
      </c>
    </row>
    <row r="560" spans="4:5">
      <c r="D560">
        <v>559</v>
      </c>
      <c r="E560" t="str">
        <f t="shared" si="8"/>
        <v>false</v>
      </c>
    </row>
    <row r="561" spans="4:5">
      <c r="D561">
        <v>560</v>
      </c>
      <c r="E561" t="str">
        <f t="shared" si="8"/>
        <v>false</v>
      </c>
    </row>
    <row r="562" spans="4:5">
      <c r="D562">
        <v>561</v>
      </c>
      <c r="E562" t="str">
        <f t="shared" si="8"/>
        <v>false</v>
      </c>
    </row>
    <row r="563" spans="4:5">
      <c r="D563">
        <v>562</v>
      </c>
      <c r="E563" t="str">
        <f t="shared" si="8"/>
        <v>false</v>
      </c>
    </row>
    <row r="564" spans="4:5">
      <c r="D564">
        <v>563</v>
      </c>
      <c r="E564" t="str">
        <f t="shared" si="8"/>
        <v>false</v>
      </c>
    </row>
    <row r="565" spans="4:5">
      <c r="D565">
        <v>564</v>
      </c>
      <c r="E565" t="str">
        <f t="shared" si="8"/>
        <v>false</v>
      </c>
    </row>
    <row r="566" spans="4:5">
      <c r="D566">
        <v>565</v>
      </c>
      <c r="E566" t="str">
        <f t="shared" si="8"/>
        <v>false</v>
      </c>
    </row>
    <row r="567" spans="4:5">
      <c r="D567">
        <v>566</v>
      </c>
      <c r="E567" t="str">
        <f t="shared" si="8"/>
        <v>false</v>
      </c>
    </row>
    <row r="568" spans="4:5">
      <c r="D568">
        <v>567</v>
      </c>
      <c r="E568" t="str">
        <f t="shared" si="8"/>
        <v>false</v>
      </c>
    </row>
    <row r="569" spans="4:5">
      <c r="D569">
        <v>568</v>
      </c>
      <c r="E569" t="str">
        <f t="shared" si="8"/>
        <v>false</v>
      </c>
    </row>
    <row r="570" spans="4:5">
      <c r="D570">
        <v>569</v>
      </c>
      <c r="E570" t="str">
        <f t="shared" si="8"/>
        <v>false</v>
      </c>
    </row>
    <row r="571" spans="4:5">
      <c r="D571">
        <v>570</v>
      </c>
      <c r="E571" t="str">
        <f t="shared" si="8"/>
        <v>false</v>
      </c>
    </row>
    <row r="572" spans="4:5">
      <c r="D572">
        <v>571</v>
      </c>
      <c r="E572" t="str">
        <f t="shared" si="8"/>
        <v>false</v>
      </c>
    </row>
    <row r="573" spans="4:5">
      <c r="D573">
        <v>572</v>
      </c>
      <c r="E573" t="str">
        <f t="shared" si="8"/>
        <v>false</v>
      </c>
    </row>
    <row r="574" spans="4:5">
      <c r="D574">
        <v>573</v>
      </c>
      <c r="E574" t="str">
        <f t="shared" si="8"/>
        <v>false</v>
      </c>
    </row>
    <row r="575" spans="4:5">
      <c r="D575">
        <v>574</v>
      </c>
      <c r="E575" t="str">
        <f t="shared" si="8"/>
        <v>false</v>
      </c>
    </row>
    <row r="576" spans="4:5">
      <c r="D576">
        <v>575</v>
      </c>
      <c r="E576" t="str">
        <f t="shared" si="8"/>
        <v>false</v>
      </c>
    </row>
    <row r="577" spans="4:5">
      <c r="D577">
        <v>576</v>
      </c>
      <c r="E577" t="str">
        <f t="shared" si="8"/>
        <v>false</v>
      </c>
    </row>
    <row r="578" spans="4:5">
      <c r="D578">
        <v>577</v>
      </c>
      <c r="E578" t="str">
        <f t="shared" ref="E578:E641" si="9">_xlfn.IFNA(VLOOKUP(D578,A:B,2,0),"false")</f>
        <v>false</v>
      </c>
    </row>
    <row r="579" spans="4:5">
      <c r="D579">
        <v>578</v>
      </c>
      <c r="E579" t="str">
        <f t="shared" si="9"/>
        <v>false</v>
      </c>
    </row>
    <row r="580" spans="4:5">
      <c r="D580">
        <v>579</v>
      </c>
      <c r="E580" t="str">
        <f t="shared" si="9"/>
        <v>false</v>
      </c>
    </row>
    <row r="581" spans="4:5">
      <c r="D581">
        <v>580</v>
      </c>
      <c r="E581" t="str">
        <f t="shared" si="9"/>
        <v>false</v>
      </c>
    </row>
    <row r="582" spans="4:5">
      <c r="D582">
        <v>581</v>
      </c>
      <c r="E582" t="str">
        <f t="shared" si="9"/>
        <v>false</v>
      </c>
    </row>
    <row r="583" spans="4:5">
      <c r="D583">
        <v>582</v>
      </c>
      <c r="E583" t="str">
        <f t="shared" si="9"/>
        <v>false</v>
      </c>
    </row>
    <row r="584" spans="4:5">
      <c r="D584">
        <v>583</v>
      </c>
      <c r="E584" t="str">
        <f t="shared" si="9"/>
        <v>false</v>
      </c>
    </row>
    <row r="585" spans="4:5">
      <c r="D585">
        <v>584</v>
      </c>
      <c r="E585" t="str">
        <f t="shared" si="9"/>
        <v>false</v>
      </c>
    </row>
    <row r="586" spans="4:5">
      <c r="D586">
        <v>585</v>
      </c>
      <c r="E586" t="str">
        <f t="shared" si="9"/>
        <v>false</v>
      </c>
    </row>
    <row r="587" spans="4:5">
      <c r="D587">
        <v>586</v>
      </c>
      <c r="E587" t="str">
        <f t="shared" si="9"/>
        <v>false</v>
      </c>
    </row>
    <row r="588" spans="4:5">
      <c r="D588">
        <v>587</v>
      </c>
      <c r="E588" t="str">
        <f t="shared" si="9"/>
        <v>false</v>
      </c>
    </row>
    <row r="589" spans="4:5">
      <c r="D589">
        <v>588</v>
      </c>
      <c r="E589" t="str">
        <f t="shared" si="9"/>
        <v>false</v>
      </c>
    </row>
    <row r="590" spans="4:5">
      <c r="D590">
        <v>589</v>
      </c>
      <c r="E590" t="str">
        <f t="shared" si="9"/>
        <v>false</v>
      </c>
    </row>
    <row r="591" spans="4:5">
      <c r="D591">
        <v>590</v>
      </c>
      <c r="E591" t="str">
        <f t="shared" si="9"/>
        <v>false</v>
      </c>
    </row>
    <row r="592" spans="4:5">
      <c r="D592">
        <v>591</v>
      </c>
      <c r="E592" t="str">
        <f t="shared" si="9"/>
        <v>false</v>
      </c>
    </row>
    <row r="593" spans="4:5">
      <c r="D593">
        <v>592</v>
      </c>
      <c r="E593" t="str">
        <f t="shared" si="9"/>
        <v>false</v>
      </c>
    </row>
    <row r="594" spans="4:5">
      <c r="D594">
        <v>593</v>
      </c>
      <c r="E594" t="str">
        <f t="shared" si="9"/>
        <v>false</v>
      </c>
    </row>
    <row r="595" spans="4:5">
      <c r="D595">
        <v>594</v>
      </c>
      <c r="E595" t="str">
        <f t="shared" si="9"/>
        <v>false</v>
      </c>
    </row>
    <row r="596" spans="4:5">
      <c r="D596">
        <v>595</v>
      </c>
      <c r="E596" t="str">
        <f t="shared" si="9"/>
        <v>false</v>
      </c>
    </row>
    <row r="597" spans="4:5">
      <c r="D597">
        <v>596</v>
      </c>
      <c r="E597" t="str">
        <f t="shared" si="9"/>
        <v>false</v>
      </c>
    </row>
    <row r="598" spans="4:5">
      <c r="D598">
        <v>597</v>
      </c>
      <c r="E598" t="str">
        <f t="shared" si="9"/>
        <v>false</v>
      </c>
    </row>
    <row r="599" spans="4:5">
      <c r="D599">
        <v>598</v>
      </c>
      <c r="E599" t="str">
        <f t="shared" si="9"/>
        <v>false</v>
      </c>
    </row>
    <row r="600" spans="4:5">
      <c r="D600">
        <v>599</v>
      </c>
      <c r="E600" t="str">
        <f t="shared" si="9"/>
        <v>false</v>
      </c>
    </row>
    <row r="601" spans="4:5">
      <c r="D601">
        <v>600</v>
      </c>
      <c r="E601" t="str">
        <f t="shared" si="9"/>
        <v>false</v>
      </c>
    </row>
    <row r="602" spans="4:5">
      <c r="D602">
        <v>601</v>
      </c>
      <c r="E602" t="str">
        <f t="shared" si="9"/>
        <v>false</v>
      </c>
    </row>
    <row r="603" spans="4:5">
      <c r="D603">
        <v>602</v>
      </c>
      <c r="E603" t="str">
        <f t="shared" si="9"/>
        <v>true</v>
      </c>
    </row>
    <row r="604" spans="4:5">
      <c r="D604">
        <v>603</v>
      </c>
      <c r="E604" t="str">
        <f t="shared" si="9"/>
        <v>false</v>
      </c>
    </row>
    <row r="605" spans="4:5">
      <c r="D605">
        <v>604</v>
      </c>
      <c r="E605" t="str">
        <f t="shared" si="9"/>
        <v>false</v>
      </c>
    </row>
    <row r="606" spans="4:5">
      <c r="D606">
        <v>605</v>
      </c>
      <c r="E606" t="str">
        <f t="shared" si="9"/>
        <v>false</v>
      </c>
    </row>
    <row r="607" spans="4:5">
      <c r="D607">
        <v>606</v>
      </c>
      <c r="E607" t="str">
        <f t="shared" si="9"/>
        <v>false</v>
      </c>
    </row>
    <row r="608" spans="4:5">
      <c r="D608">
        <v>607</v>
      </c>
      <c r="E608" t="str">
        <f t="shared" si="9"/>
        <v>false</v>
      </c>
    </row>
    <row r="609" spans="4:5">
      <c r="D609">
        <v>608</v>
      </c>
      <c r="E609" t="str">
        <f t="shared" si="9"/>
        <v>false</v>
      </c>
    </row>
    <row r="610" spans="4:5">
      <c r="D610">
        <v>609</v>
      </c>
      <c r="E610" t="str">
        <f t="shared" si="9"/>
        <v>false</v>
      </c>
    </row>
    <row r="611" spans="4:5">
      <c r="D611">
        <v>610</v>
      </c>
      <c r="E611" t="str">
        <f t="shared" si="9"/>
        <v>false</v>
      </c>
    </row>
    <row r="612" spans="4:5">
      <c r="D612">
        <v>611</v>
      </c>
      <c r="E612" t="str">
        <f t="shared" si="9"/>
        <v>false</v>
      </c>
    </row>
    <row r="613" spans="4:5">
      <c r="D613">
        <v>612</v>
      </c>
      <c r="E613" t="str">
        <f t="shared" si="9"/>
        <v>false</v>
      </c>
    </row>
    <row r="614" spans="4:5">
      <c r="D614">
        <v>613</v>
      </c>
      <c r="E614" t="str">
        <f t="shared" si="9"/>
        <v>false</v>
      </c>
    </row>
    <row r="615" spans="4:5">
      <c r="D615">
        <v>614</v>
      </c>
      <c r="E615" t="str">
        <f t="shared" si="9"/>
        <v>false</v>
      </c>
    </row>
    <row r="616" spans="4:5">
      <c r="D616">
        <v>615</v>
      </c>
      <c r="E616" t="str">
        <f t="shared" si="9"/>
        <v>false</v>
      </c>
    </row>
    <row r="617" spans="4:5">
      <c r="D617">
        <v>616</v>
      </c>
      <c r="E617" t="str">
        <f t="shared" si="9"/>
        <v>false</v>
      </c>
    </row>
    <row r="618" spans="4:5">
      <c r="D618">
        <v>617</v>
      </c>
      <c r="E618" t="str">
        <f t="shared" si="9"/>
        <v>false</v>
      </c>
    </row>
    <row r="619" spans="4:5">
      <c r="D619">
        <v>618</v>
      </c>
      <c r="E619" t="str">
        <f t="shared" si="9"/>
        <v>false</v>
      </c>
    </row>
    <row r="620" spans="4:5">
      <c r="D620">
        <v>619</v>
      </c>
      <c r="E620" t="str">
        <f t="shared" si="9"/>
        <v>false</v>
      </c>
    </row>
    <row r="621" spans="4:5">
      <c r="D621">
        <v>620</v>
      </c>
      <c r="E621" t="str">
        <f t="shared" si="9"/>
        <v>false</v>
      </c>
    </row>
    <row r="622" spans="4:5">
      <c r="D622">
        <v>621</v>
      </c>
      <c r="E622" t="str">
        <f t="shared" si="9"/>
        <v>false</v>
      </c>
    </row>
    <row r="623" spans="4:5">
      <c r="D623">
        <v>622</v>
      </c>
      <c r="E623" t="str">
        <f t="shared" si="9"/>
        <v>false</v>
      </c>
    </row>
    <row r="624" spans="4:5">
      <c r="D624">
        <v>623</v>
      </c>
      <c r="E624" t="str">
        <f t="shared" si="9"/>
        <v>false</v>
      </c>
    </row>
    <row r="625" spans="4:5">
      <c r="D625">
        <v>624</v>
      </c>
      <c r="E625" t="str">
        <f t="shared" si="9"/>
        <v>false</v>
      </c>
    </row>
    <row r="626" spans="4:5">
      <c r="D626">
        <v>625</v>
      </c>
      <c r="E626" t="str">
        <f t="shared" si="9"/>
        <v>false</v>
      </c>
    </row>
    <row r="627" spans="4:5">
      <c r="D627">
        <v>626</v>
      </c>
      <c r="E627" t="str">
        <f t="shared" si="9"/>
        <v>false</v>
      </c>
    </row>
    <row r="628" spans="4:5">
      <c r="D628">
        <v>627</v>
      </c>
      <c r="E628" t="str">
        <f t="shared" si="9"/>
        <v>false</v>
      </c>
    </row>
    <row r="629" spans="4:5">
      <c r="D629">
        <v>628</v>
      </c>
      <c r="E629" t="str">
        <f t="shared" si="9"/>
        <v>false</v>
      </c>
    </row>
    <row r="630" spans="4:5">
      <c r="D630">
        <v>629</v>
      </c>
      <c r="E630" t="str">
        <f t="shared" si="9"/>
        <v>false</v>
      </c>
    </row>
    <row r="631" spans="4:5">
      <c r="D631">
        <v>630</v>
      </c>
      <c r="E631" t="str">
        <f t="shared" si="9"/>
        <v>false</v>
      </c>
    </row>
    <row r="632" spans="4:5">
      <c r="D632">
        <v>631</v>
      </c>
      <c r="E632" t="str">
        <f t="shared" si="9"/>
        <v>false</v>
      </c>
    </row>
    <row r="633" spans="4:5">
      <c r="D633">
        <v>632</v>
      </c>
      <c r="E633" t="str">
        <f t="shared" si="9"/>
        <v>false</v>
      </c>
    </row>
    <row r="634" spans="4:5">
      <c r="D634">
        <v>633</v>
      </c>
      <c r="E634" t="str">
        <f t="shared" si="9"/>
        <v>false</v>
      </c>
    </row>
    <row r="635" spans="4:5">
      <c r="D635">
        <v>634</v>
      </c>
      <c r="E635" t="str">
        <f t="shared" si="9"/>
        <v>false</v>
      </c>
    </row>
    <row r="636" spans="4:5">
      <c r="D636">
        <v>635</v>
      </c>
      <c r="E636" t="str">
        <f t="shared" si="9"/>
        <v>false</v>
      </c>
    </row>
    <row r="637" spans="4:5">
      <c r="D637">
        <v>636</v>
      </c>
      <c r="E637" t="str">
        <f t="shared" si="9"/>
        <v>false</v>
      </c>
    </row>
    <row r="638" spans="4:5">
      <c r="D638">
        <v>637</v>
      </c>
      <c r="E638" t="str">
        <f t="shared" si="9"/>
        <v>false</v>
      </c>
    </row>
    <row r="639" spans="4:5">
      <c r="D639">
        <v>638</v>
      </c>
      <c r="E639" t="str">
        <f t="shared" si="9"/>
        <v>false</v>
      </c>
    </row>
    <row r="640" spans="4:5">
      <c r="D640">
        <v>639</v>
      </c>
      <c r="E640" t="str">
        <f t="shared" si="9"/>
        <v>false</v>
      </c>
    </row>
    <row r="641" spans="4:5">
      <c r="D641">
        <v>640</v>
      </c>
      <c r="E641" t="str">
        <f t="shared" si="9"/>
        <v>false</v>
      </c>
    </row>
    <row r="642" spans="4:5">
      <c r="D642">
        <v>641</v>
      </c>
      <c r="E642" t="str">
        <f t="shared" ref="E642:E705" si="10">_xlfn.IFNA(VLOOKUP(D642,A:B,2,0),"false")</f>
        <v>false</v>
      </c>
    </row>
    <row r="643" spans="4:5">
      <c r="D643">
        <v>642</v>
      </c>
      <c r="E643" t="str">
        <f t="shared" si="10"/>
        <v>false</v>
      </c>
    </row>
    <row r="644" spans="4:5">
      <c r="D644">
        <v>643</v>
      </c>
      <c r="E644" t="str">
        <f t="shared" si="10"/>
        <v>false</v>
      </c>
    </row>
    <row r="645" spans="4:5">
      <c r="D645">
        <v>644</v>
      </c>
      <c r="E645" t="str">
        <f t="shared" si="10"/>
        <v>false</v>
      </c>
    </row>
    <row r="646" spans="4:5">
      <c r="D646">
        <v>645</v>
      </c>
      <c r="E646" t="str">
        <f t="shared" si="10"/>
        <v>false</v>
      </c>
    </row>
    <row r="647" spans="4:5">
      <c r="D647">
        <v>646</v>
      </c>
      <c r="E647" t="str">
        <f t="shared" si="10"/>
        <v>false</v>
      </c>
    </row>
    <row r="648" spans="4:5">
      <c r="D648">
        <v>647</v>
      </c>
      <c r="E648" t="str">
        <f t="shared" si="10"/>
        <v>false</v>
      </c>
    </row>
    <row r="649" spans="4:5">
      <c r="D649">
        <v>648</v>
      </c>
      <c r="E649" t="str">
        <f t="shared" si="10"/>
        <v>true</v>
      </c>
    </row>
    <row r="650" spans="4:5">
      <c r="D650">
        <v>649</v>
      </c>
      <c r="E650" t="str">
        <f t="shared" si="10"/>
        <v>false</v>
      </c>
    </row>
    <row r="651" spans="4:5">
      <c r="D651">
        <v>650</v>
      </c>
      <c r="E651" t="str">
        <f t="shared" si="10"/>
        <v>false</v>
      </c>
    </row>
    <row r="652" spans="4:5">
      <c r="D652">
        <v>651</v>
      </c>
      <c r="E652" t="str">
        <f t="shared" si="10"/>
        <v>false</v>
      </c>
    </row>
    <row r="653" spans="4:5">
      <c r="D653">
        <v>652</v>
      </c>
      <c r="E653" t="str">
        <f t="shared" si="10"/>
        <v>false</v>
      </c>
    </row>
    <row r="654" spans="4:5">
      <c r="D654">
        <v>653</v>
      </c>
      <c r="E654" t="str">
        <f t="shared" si="10"/>
        <v>false</v>
      </c>
    </row>
    <row r="655" spans="4:5">
      <c r="D655">
        <v>654</v>
      </c>
      <c r="E655" t="str">
        <f t="shared" si="10"/>
        <v>false</v>
      </c>
    </row>
    <row r="656" spans="4:5">
      <c r="D656">
        <v>655</v>
      </c>
      <c r="E656" t="str">
        <f t="shared" si="10"/>
        <v>false</v>
      </c>
    </row>
    <row r="657" spans="4:5">
      <c r="D657">
        <v>656</v>
      </c>
      <c r="E657" t="str">
        <f t="shared" si="10"/>
        <v>false</v>
      </c>
    </row>
    <row r="658" spans="4:5">
      <c r="D658">
        <v>657</v>
      </c>
      <c r="E658" t="str">
        <f t="shared" si="10"/>
        <v>false</v>
      </c>
    </row>
    <row r="659" spans="4:5">
      <c r="D659">
        <v>658</v>
      </c>
      <c r="E659" t="str">
        <f t="shared" si="10"/>
        <v>false</v>
      </c>
    </row>
    <row r="660" spans="4:5">
      <c r="D660">
        <v>659</v>
      </c>
      <c r="E660" t="str">
        <f t="shared" si="10"/>
        <v>false</v>
      </c>
    </row>
    <row r="661" spans="4:5">
      <c r="D661">
        <v>660</v>
      </c>
      <c r="E661" t="str">
        <f t="shared" si="10"/>
        <v>false</v>
      </c>
    </row>
    <row r="662" spans="4:5">
      <c r="D662">
        <v>661</v>
      </c>
      <c r="E662" t="str">
        <f t="shared" si="10"/>
        <v>false</v>
      </c>
    </row>
    <row r="663" spans="4:5">
      <c r="D663">
        <v>662</v>
      </c>
      <c r="E663" t="str">
        <f t="shared" si="10"/>
        <v>false</v>
      </c>
    </row>
    <row r="664" spans="4:5">
      <c r="D664">
        <v>663</v>
      </c>
      <c r="E664" t="str">
        <f t="shared" si="10"/>
        <v>false</v>
      </c>
    </row>
    <row r="665" spans="4:5">
      <c r="D665">
        <v>664</v>
      </c>
      <c r="E665" t="str">
        <f t="shared" si="10"/>
        <v>false</v>
      </c>
    </row>
    <row r="666" spans="4:5">
      <c r="D666">
        <v>665</v>
      </c>
      <c r="E666" t="str">
        <f t="shared" si="10"/>
        <v>false</v>
      </c>
    </row>
    <row r="667" spans="4:5">
      <c r="D667">
        <v>666</v>
      </c>
      <c r="E667" t="str">
        <f t="shared" si="10"/>
        <v>false</v>
      </c>
    </row>
    <row r="668" spans="4:5">
      <c r="D668">
        <v>667</v>
      </c>
      <c r="E668" t="str">
        <f t="shared" si="10"/>
        <v>false</v>
      </c>
    </row>
    <row r="669" spans="4:5">
      <c r="D669">
        <v>668</v>
      </c>
      <c r="E669" t="str">
        <f t="shared" si="10"/>
        <v>false</v>
      </c>
    </row>
    <row r="670" spans="4:5">
      <c r="D670">
        <v>669</v>
      </c>
      <c r="E670" t="str">
        <f t="shared" si="10"/>
        <v>false</v>
      </c>
    </row>
    <row r="671" spans="4:5">
      <c r="D671">
        <v>670</v>
      </c>
      <c r="E671" t="str">
        <f t="shared" si="10"/>
        <v>false</v>
      </c>
    </row>
    <row r="672" spans="4:5">
      <c r="D672">
        <v>671</v>
      </c>
      <c r="E672" t="str">
        <f t="shared" si="10"/>
        <v>false</v>
      </c>
    </row>
    <row r="673" spans="4:5">
      <c r="D673">
        <v>672</v>
      </c>
      <c r="E673" t="str">
        <f t="shared" si="10"/>
        <v>false</v>
      </c>
    </row>
    <row r="674" spans="4:5">
      <c r="D674">
        <v>673</v>
      </c>
      <c r="E674" t="str">
        <f t="shared" si="10"/>
        <v>false</v>
      </c>
    </row>
    <row r="675" spans="4:5">
      <c r="D675">
        <v>674</v>
      </c>
      <c r="E675" t="str">
        <f t="shared" si="10"/>
        <v>false</v>
      </c>
    </row>
    <row r="676" spans="4:5">
      <c r="D676">
        <v>675</v>
      </c>
      <c r="E676" t="str">
        <f t="shared" si="10"/>
        <v>false</v>
      </c>
    </row>
    <row r="677" spans="4:5">
      <c r="D677">
        <v>676</v>
      </c>
      <c r="E677" t="str">
        <f t="shared" si="10"/>
        <v>false</v>
      </c>
    </row>
    <row r="678" spans="4:5">
      <c r="D678">
        <v>677</v>
      </c>
      <c r="E678" t="str">
        <f t="shared" si="10"/>
        <v>false</v>
      </c>
    </row>
    <row r="679" spans="4:5">
      <c r="D679">
        <v>678</v>
      </c>
      <c r="E679" t="str">
        <f t="shared" si="10"/>
        <v>false</v>
      </c>
    </row>
    <row r="680" spans="4:5">
      <c r="D680">
        <v>679</v>
      </c>
      <c r="E680" t="str">
        <f t="shared" si="10"/>
        <v>false</v>
      </c>
    </row>
    <row r="681" spans="4:5">
      <c r="D681">
        <v>680</v>
      </c>
      <c r="E681" t="str">
        <f t="shared" si="10"/>
        <v>false</v>
      </c>
    </row>
    <row r="682" spans="4:5">
      <c r="D682">
        <v>681</v>
      </c>
      <c r="E682" t="str">
        <f t="shared" si="10"/>
        <v>false</v>
      </c>
    </row>
    <row r="683" spans="4:5">
      <c r="D683">
        <v>682</v>
      </c>
      <c r="E683" t="str">
        <f t="shared" si="10"/>
        <v>false</v>
      </c>
    </row>
    <row r="684" spans="4:5">
      <c r="D684">
        <v>683</v>
      </c>
      <c r="E684" t="str">
        <f t="shared" si="10"/>
        <v>false</v>
      </c>
    </row>
    <row r="685" spans="4:5">
      <c r="D685">
        <v>684</v>
      </c>
      <c r="E685" t="str">
        <f t="shared" si="10"/>
        <v>false</v>
      </c>
    </row>
    <row r="686" spans="4:5">
      <c r="D686">
        <v>685</v>
      </c>
      <c r="E686" t="str">
        <f t="shared" si="10"/>
        <v>false</v>
      </c>
    </row>
    <row r="687" spans="4:5">
      <c r="D687">
        <v>686</v>
      </c>
      <c r="E687" t="str">
        <f t="shared" si="10"/>
        <v>false</v>
      </c>
    </row>
    <row r="688" spans="4:5">
      <c r="D688">
        <v>687</v>
      </c>
      <c r="E688" t="str">
        <f t="shared" si="10"/>
        <v>false</v>
      </c>
    </row>
    <row r="689" spans="4:5">
      <c r="D689">
        <v>688</v>
      </c>
      <c r="E689" t="str">
        <f t="shared" si="10"/>
        <v>false</v>
      </c>
    </row>
    <row r="690" spans="4:5">
      <c r="D690">
        <v>689</v>
      </c>
      <c r="E690" t="str">
        <f t="shared" si="10"/>
        <v>false</v>
      </c>
    </row>
    <row r="691" spans="4:5">
      <c r="D691">
        <v>690</v>
      </c>
      <c r="E691" t="str">
        <f t="shared" si="10"/>
        <v>false</v>
      </c>
    </row>
    <row r="692" spans="4:5">
      <c r="D692">
        <v>691</v>
      </c>
      <c r="E692" t="str">
        <f t="shared" si="10"/>
        <v>false</v>
      </c>
    </row>
    <row r="693" spans="4:5">
      <c r="D693">
        <v>692</v>
      </c>
      <c r="E693" t="str">
        <f t="shared" si="10"/>
        <v>false</v>
      </c>
    </row>
    <row r="694" spans="4:5">
      <c r="D694">
        <v>693</v>
      </c>
      <c r="E694" t="str">
        <f t="shared" si="10"/>
        <v>false</v>
      </c>
    </row>
    <row r="695" spans="4:5">
      <c r="D695">
        <v>694</v>
      </c>
      <c r="E695" t="str">
        <f t="shared" si="10"/>
        <v>false</v>
      </c>
    </row>
    <row r="696" spans="4:5">
      <c r="D696">
        <v>695</v>
      </c>
      <c r="E696" t="str">
        <f t="shared" si="10"/>
        <v>false</v>
      </c>
    </row>
    <row r="697" spans="4:5">
      <c r="D697">
        <v>696</v>
      </c>
      <c r="E697" t="str">
        <f t="shared" si="10"/>
        <v>false</v>
      </c>
    </row>
    <row r="698" spans="4:5">
      <c r="D698">
        <v>697</v>
      </c>
      <c r="E698" t="str">
        <f t="shared" si="10"/>
        <v>false</v>
      </c>
    </row>
    <row r="699" spans="4:5">
      <c r="D699">
        <v>698</v>
      </c>
      <c r="E699" t="str">
        <f t="shared" si="10"/>
        <v>false</v>
      </c>
    </row>
    <row r="700" spans="4:5">
      <c r="D700">
        <v>699</v>
      </c>
      <c r="E700" t="str">
        <f t="shared" si="10"/>
        <v>false</v>
      </c>
    </row>
    <row r="701" spans="4:5">
      <c r="D701">
        <v>700</v>
      </c>
      <c r="E701" t="str">
        <f t="shared" si="10"/>
        <v>false</v>
      </c>
    </row>
    <row r="702" spans="4:5">
      <c r="D702">
        <v>701</v>
      </c>
      <c r="E702" t="str">
        <f t="shared" si="10"/>
        <v>false</v>
      </c>
    </row>
    <row r="703" spans="4:5">
      <c r="D703">
        <v>702</v>
      </c>
      <c r="E703" t="str">
        <f t="shared" si="10"/>
        <v>false</v>
      </c>
    </row>
    <row r="704" spans="4:5">
      <c r="D704">
        <v>703</v>
      </c>
      <c r="E704" t="str">
        <f t="shared" si="10"/>
        <v>false</v>
      </c>
    </row>
    <row r="705" spans="4:5">
      <c r="D705">
        <v>704</v>
      </c>
      <c r="E705" t="str">
        <f t="shared" si="10"/>
        <v>false</v>
      </c>
    </row>
    <row r="706" spans="4:5">
      <c r="D706">
        <v>705</v>
      </c>
      <c r="E706" t="str">
        <f t="shared" ref="E706:E711" si="11">_xlfn.IFNA(VLOOKUP(D706,A:B,2,0),"false")</f>
        <v>false</v>
      </c>
    </row>
    <row r="707" spans="4:5">
      <c r="D707">
        <v>706</v>
      </c>
      <c r="E707" t="str">
        <f t="shared" si="11"/>
        <v>false</v>
      </c>
    </row>
    <row r="708" spans="4:5">
      <c r="D708">
        <v>707</v>
      </c>
      <c r="E708" t="str">
        <f t="shared" si="11"/>
        <v>false</v>
      </c>
    </row>
    <row r="709" spans="4:5">
      <c r="D709">
        <v>708</v>
      </c>
      <c r="E709" t="str">
        <f t="shared" si="11"/>
        <v>false</v>
      </c>
    </row>
    <row r="710" spans="4:5">
      <c r="D710">
        <v>709</v>
      </c>
      <c r="E710" t="str">
        <f t="shared" si="11"/>
        <v>false</v>
      </c>
    </row>
    <row r="711" spans="4:5">
      <c r="D711">
        <v>710</v>
      </c>
      <c r="E711" t="str">
        <f t="shared" si="11"/>
        <v>false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workbookViewId="0">
      <selection activeCell="E1" sqref="E1:E711"/>
    </sheetView>
  </sheetViews>
  <sheetFormatPr defaultColWidth="9" defaultRowHeight="14.25" outlineLevelCol="4"/>
  <sheetData>
    <row r="1" spans="1:5">
      <c r="A1">
        <v>405</v>
      </c>
      <c r="B1" s="12" t="s">
        <v>21</v>
      </c>
      <c r="D1">
        <v>0</v>
      </c>
      <c r="E1" t="str">
        <f>_xlfn.IFNA(VLOOKUP(D1,A:B,2,0),"false")</f>
        <v>false</v>
      </c>
    </row>
    <row r="2" spans="1:5">
      <c r="A2">
        <v>448</v>
      </c>
      <c r="B2" s="12" t="s">
        <v>21</v>
      </c>
      <c r="D2">
        <v>1</v>
      </c>
      <c r="E2" t="str">
        <f t="shared" ref="E2:E65" si="0">_xlfn.IFNA(VLOOKUP(D2,A:B,2,0),"false")</f>
        <v>false</v>
      </c>
    </row>
    <row r="3" spans="1:5">
      <c r="A3">
        <v>497</v>
      </c>
      <c r="B3" s="12" t="s">
        <v>21</v>
      </c>
      <c r="D3">
        <v>2</v>
      </c>
      <c r="E3" t="str">
        <f t="shared" si="0"/>
        <v>false</v>
      </c>
    </row>
    <row r="4" spans="1:5">
      <c r="A4">
        <v>320</v>
      </c>
      <c r="B4" s="12" t="s">
        <v>21</v>
      </c>
      <c r="D4">
        <v>3</v>
      </c>
      <c r="E4" t="str">
        <f t="shared" si="0"/>
        <v>false</v>
      </c>
    </row>
    <row r="5" spans="1:5">
      <c r="A5">
        <v>45</v>
      </c>
      <c r="B5" s="12" t="s">
        <v>21</v>
      </c>
      <c r="D5">
        <v>4</v>
      </c>
      <c r="E5" t="str">
        <f t="shared" si="0"/>
        <v>false</v>
      </c>
    </row>
    <row r="6" spans="1:5">
      <c r="A6">
        <v>304</v>
      </c>
      <c r="B6" s="12" t="s">
        <v>21</v>
      </c>
      <c r="D6">
        <v>5</v>
      </c>
      <c r="E6" t="str">
        <f t="shared" si="0"/>
        <v>false</v>
      </c>
    </row>
    <row r="7" spans="1:5">
      <c r="A7">
        <v>319</v>
      </c>
      <c r="B7" s="12" t="s">
        <v>21</v>
      </c>
      <c r="D7">
        <v>6</v>
      </c>
      <c r="E7" t="str">
        <f t="shared" si="0"/>
        <v>false</v>
      </c>
    </row>
    <row r="8" spans="1:5">
      <c r="A8">
        <v>195</v>
      </c>
      <c r="B8" s="12" t="s">
        <v>21</v>
      </c>
      <c r="D8">
        <v>7</v>
      </c>
      <c r="E8" t="str">
        <f t="shared" si="0"/>
        <v>false</v>
      </c>
    </row>
    <row r="9" spans="1:5">
      <c r="A9">
        <v>547</v>
      </c>
      <c r="B9" s="12" t="s">
        <v>21</v>
      </c>
      <c r="D9">
        <v>8</v>
      </c>
      <c r="E9" t="str">
        <f t="shared" si="0"/>
        <v>false</v>
      </c>
    </row>
    <row r="10" spans="1:5">
      <c r="A10">
        <v>46</v>
      </c>
      <c r="B10" s="12" t="s">
        <v>21</v>
      </c>
      <c r="D10">
        <v>9</v>
      </c>
      <c r="E10" t="str">
        <f t="shared" si="0"/>
        <v>false</v>
      </c>
    </row>
    <row r="11" spans="1:5">
      <c r="A11">
        <v>496</v>
      </c>
      <c r="B11" s="12" t="s">
        <v>21</v>
      </c>
      <c r="D11">
        <v>10</v>
      </c>
      <c r="E11" t="str">
        <f t="shared" si="0"/>
        <v>false</v>
      </c>
    </row>
    <row r="12" spans="1:5">
      <c r="A12">
        <v>103</v>
      </c>
      <c r="B12" s="12" t="s">
        <v>21</v>
      </c>
      <c r="D12">
        <v>11</v>
      </c>
      <c r="E12" t="str">
        <f t="shared" si="0"/>
        <v>false</v>
      </c>
    </row>
    <row r="13" spans="1:5">
      <c r="A13">
        <v>47</v>
      </c>
      <c r="B13" s="12" t="s">
        <v>21</v>
      </c>
      <c r="D13">
        <v>12</v>
      </c>
      <c r="E13" t="str">
        <f t="shared" si="0"/>
        <v>false</v>
      </c>
    </row>
    <row r="14" spans="1:5">
      <c r="A14">
        <v>555</v>
      </c>
      <c r="B14" s="12" t="s">
        <v>21</v>
      </c>
      <c r="D14">
        <v>13</v>
      </c>
      <c r="E14" t="str">
        <f t="shared" si="0"/>
        <v>false</v>
      </c>
    </row>
    <row r="15" spans="1:5">
      <c r="A15">
        <v>173</v>
      </c>
      <c r="B15" s="12" t="s">
        <v>21</v>
      </c>
      <c r="D15">
        <v>14</v>
      </c>
      <c r="E15" t="str">
        <f t="shared" si="0"/>
        <v>false</v>
      </c>
    </row>
    <row r="16" spans="1:5">
      <c r="A16">
        <v>48</v>
      </c>
      <c r="B16" s="12" t="s">
        <v>21</v>
      </c>
      <c r="D16">
        <v>15</v>
      </c>
      <c r="E16" t="str">
        <f t="shared" si="0"/>
        <v>false</v>
      </c>
    </row>
    <row r="17" spans="1:5">
      <c r="A17">
        <v>253</v>
      </c>
      <c r="B17" s="12" t="s">
        <v>21</v>
      </c>
      <c r="D17">
        <v>16</v>
      </c>
      <c r="E17" t="str">
        <f t="shared" si="0"/>
        <v>false</v>
      </c>
    </row>
    <row r="18" spans="1:5">
      <c r="A18">
        <v>561</v>
      </c>
      <c r="B18" s="12" t="s">
        <v>21</v>
      </c>
      <c r="D18">
        <v>17</v>
      </c>
      <c r="E18" t="str">
        <f t="shared" si="0"/>
        <v>false</v>
      </c>
    </row>
    <row r="19" spans="1:5">
      <c r="A19">
        <v>574</v>
      </c>
      <c r="B19" s="12" t="s">
        <v>21</v>
      </c>
      <c r="D19">
        <v>18</v>
      </c>
      <c r="E19" t="str">
        <f t="shared" si="0"/>
        <v>false</v>
      </c>
    </row>
    <row r="20" spans="1:5">
      <c r="A20">
        <v>585</v>
      </c>
      <c r="B20" s="12" t="s">
        <v>21</v>
      </c>
      <c r="D20">
        <v>19</v>
      </c>
      <c r="E20" t="str">
        <f t="shared" si="0"/>
        <v>false</v>
      </c>
    </row>
    <row r="21" spans="1:5">
      <c r="A21">
        <v>586</v>
      </c>
      <c r="B21" s="12" t="s">
        <v>21</v>
      </c>
      <c r="D21">
        <v>20</v>
      </c>
      <c r="E21" t="str">
        <f t="shared" si="0"/>
        <v>false</v>
      </c>
    </row>
    <row r="22" spans="1:5">
      <c r="A22">
        <v>644</v>
      </c>
      <c r="B22" s="12" t="s">
        <v>21</v>
      </c>
      <c r="D22">
        <v>21</v>
      </c>
      <c r="E22" t="str">
        <f t="shared" si="0"/>
        <v>false</v>
      </c>
    </row>
    <row r="23" spans="1:5">
      <c r="A23">
        <v>637</v>
      </c>
      <c r="B23" s="12" t="s">
        <v>21</v>
      </c>
      <c r="D23">
        <v>22</v>
      </c>
      <c r="E23" t="str">
        <f t="shared" si="0"/>
        <v>false</v>
      </c>
    </row>
    <row r="24" spans="1:5">
      <c r="A24">
        <v>702</v>
      </c>
      <c r="B24" s="12" t="s">
        <v>21</v>
      </c>
      <c r="D24">
        <v>23</v>
      </c>
      <c r="E24" t="str">
        <f t="shared" si="0"/>
        <v>false</v>
      </c>
    </row>
    <row r="25" spans="4:5">
      <c r="D25">
        <v>24</v>
      </c>
      <c r="E25" t="str">
        <f t="shared" si="0"/>
        <v>false</v>
      </c>
    </row>
    <row r="26" spans="4:5">
      <c r="D26">
        <v>25</v>
      </c>
      <c r="E26" t="str">
        <f t="shared" si="0"/>
        <v>false</v>
      </c>
    </row>
    <row r="27" spans="4:5">
      <c r="D27">
        <v>26</v>
      </c>
      <c r="E27" t="str">
        <f t="shared" si="0"/>
        <v>false</v>
      </c>
    </row>
    <row r="28" spans="4:5">
      <c r="D28">
        <v>27</v>
      </c>
      <c r="E28" t="str">
        <f t="shared" si="0"/>
        <v>false</v>
      </c>
    </row>
    <row r="29" spans="4:5">
      <c r="D29">
        <v>28</v>
      </c>
      <c r="E29" t="str">
        <f t="shared" si="0"/>
        <v>false</v>
      </c>
    </row>
    <row r="30" spans="4:5">
      <c r="D30">
        <v>29</v>
      </c>
      <c r="E30" t="str">
        <f t="shared" si="0"/>
        <v>false</v>
      </c>
    </row>
    <row r="31" spans="4:5">
      <c r="D31">
        <v>30</v>
      </c>
      <c r="E31" t="str">
        <f t="shared" si="0"/>
        <v>false</v>
      </c>
    </row>
    <row r="32" spans="4:5">
      <c r="D32">
        <v>31</v>
      </c>
      <c r="E32" t="str">
        <f t="shared" si="0"/>
        <v>false</v>
      </c>
    </row>
    <row r="33" spans="4:5">
      <c r="D33">
        <v>32</v>
      </c>
      <c r="E33" t="str">
        <f t="shared" si="0"/>
        <v>false</v>
      </c>
    </row>
    <row r="34" spans="4:5">
      <c r="D34">
        <v>33</v>
      </c>
      <c r="E34" t="str">
        <f t="shared" si="0"/>
        <v>false</v>
      </c>
    </row>
    <row r="35" spans="4:5">
      <c r="D35">
        <v>34</v>
      </c>
      <c r="E35" t="str">
        <f t="shared" si="0"/>
        <v>false</v>
      </c>
    </row>
    <row r="36" spans="4:5">
      <c r="D36">
        <v>35</v>
      </c>
      <c r="E36" t="str">
        <f t="shared" si="0"/>
        <v>false</v>
      </c>
    </row>
    <row r="37" spans="4:5">
      <c r="D37">
        <v>36</v>
      </c>
      <c r="E37" t="str">
        <f t="shared" si="0"/>
        <v>false</v>
      </c>
    </row>
    <row r="38" spans="4:5">
      <c r="D38">
        <v>37</v>
      </c>
      <c r="E38" t="str">
        <f t="shared" si="0"/>
        <v>false</v>
      </c>
    </row>
    <row r="39" spans="4:5">
      <c r="D39">
        <v>38</v>
      </c>
      <c r="E39" t="str">
        <f t="shared" si="0"/>
        <v>false</v>
      </c>
    </row>
    <row r="40" spans="4:5">
      <c r="D40">
        <v>39</v>
      </c>
      <c r="E40" t="str">
        <f t="shared" si="0"/>
        <v>false</v>
      </c>
    </row>
    <row r="41" spans="4:5">
      <c r="D41">
        <v>40</v>
      </c>
      <c r="E41" t="str">
        <f t="shared" si="0"/>
        <v>false</v>
      </c>
    </row>
    <row r="42" spans="4:5">
      <c r="D42">
        <v>41</v>
      </c>
      <c r="E42" t="str">
        <f t="shared" si="0"/>
        <v>false</v>
      </c>
    </row>
    <row r="43" spans="4:5">
      <c r="D43">
        <v>42</v>
      </c>
      <c r="E43" t="str">
        <f t="shared" si="0"/>
        <v>false</v>
      </c>
    </row>
    <row r="44" spans="4:5">
      <c r="D44">
        <v>43</v>
      </c>
      <c r="E44" t="str">
        <f t="shared" si="0"/>
        <v>false</v>
      </c>
    </row>
    <row r="45" spans="4:5">
      <c r="D45">
        <v>44</v>
      </c>
      <c r="E45" t="str">
        <f t="shared" si="0"/>
        <v>false</v>
      </c>
    </row>
    <row r="46" spans="4:5">
      <c r="D46">
        <v>45</v>
      </c>
      <c r="E46" t="str">
        <f t="shared" si="0"/>
        <v>true</v>
      </c>
    </row>
    <row r="47" spans="4:5">
      <c r="D47">
        <v>46</v>
      </c>
      <c r="E47" t="str">
        <f t="shared" si="0"/>
        <v>true</v>
      </c>
    </row>
    <row r="48" spans="4:5">
      <c r="D48">
        <v>47</v>
      </c>
      <c r="E48" t="str">
        <f t="shared" si="0"/>
        <v>true</v>
      </c>
    </row>
    <row r="49" spans="4:5">
      <c r="D49">
        <v>48</v>
      </c>
      <c r="E49" t="str">
        <f t="shared" si="0"/>
        <v>true</v>
      </c>
    </row>
    <row r="50" spans="4:5">
      <c r="D50">
        <v>49</v>
      </c>
      <c r="E50" t="str">
        <f t="shared" si="0"/>
        <v>false</v>
      </c>
    </row>
    <row r="51" spans="4:5">
      <c r="D51">
        <v>50</v>
      </c>
      <c r="E51" t="str">
        <f t="shared" si="0"/>
        <v>false</v>
      </c>
    </row>
    <row r="52" spans="4:5">
      <c r="D52">
        <v>51</v>
      </c>
      <c r="E52" t="str">
        <f t="shared" si="0"/>
        <v>false</v>
      </c>
    </row>
    <row r="53" spans="4:5">
      <c r="D53">
        <v>52</v>
      </c>
      <c r="E53" t="str">
        <f t="shared" si="0"/>
        <v>false</v>
      </c>
    </row>
    <row r="54" spans="4:5">
      <c r="D54">
        <v>53</v>
      </c>
      <c r="E54" t="str">
        <f t="shared" si="0"/>
        <v>false</v>
      </c>
    </row>
    <row r="55" spans="4:5">
      <c r="D55">
        <v>54</v>
      </c>
      <c r="E55" t="str">
        <f t="shared" si="0"/>
        <v>false</v>
      </c>
    </row>
    <row r="56" spans="4:5">
      <c r="D56">
        <v>55</v>
      </c>
      <c r="E56" t="str">
        <f t="shared" si="0"/>
        <v>false</v>
      </c>
    </row>
    <row r="57" spans="4:5">
      <c r="D57">
        <v>56</v>
      </c>
      <c r="E57" t="str">
        <f t="shared" si="0"/>
        <v>false</v>
      </c>
    </row>
    <row r="58" spans="4:5">
      <c r="D58">
        <v>57</v>
      </c>
      <c r="E58" t="str">
        <f t="shared" si="0"/>
        <v>false</v>
      </c>
    </row>
    <row r="59" spans="4:5">
      <c r="D59">
        <v>58</v>
      </c>
      <c r="E59" t="str">
        <f t="shared" si="0"/>
        <v>false</v>
      </c>
    </row>
    <row r="60" spans="4:5">
      <c r="D60">
        <v>59</v>
      </c>
      <c r="E60" t="str">
        <f t="shared" si="0"/>
        <v>false</v>
      </c>
    </row>
    <row r="61" spans="4:5">
      <c r="D61">
        <v>60</v>
      </c>
      <c r="E61" t="str">
        <f t="shared" si="0"/>
        <v>false</v>
      </c>
    </row>
    <row r="62" spans="4:5">
      <c r="D62">
        <v>61</v>
      </c>
      <c r="E62" t="str">
        <f t="shared" si="0"/>
        <v>false</v>
      </c>
    </row>
    <row r="63" spans="4:5">
      <c r="D63">
        <v>62</v>
      </c>
      <c r="E63" t="str">
        <f t="shared" si="0"/>
        <v>false</v>
      </c>
    </row>
    <row r="64" spans="4:5">
      <c r="D64">
        <v>63</v>
      </c>
      <c r="E64" t="str">
        <f t="shared" si="0"/>
        <v>false</v>
      </c>
    </row>
    <row r="65" spans="4:5">
      <c r="D65">
        <v>64</v>
      </c>
      <c r="E65" t="str">
        <f t="shared" si="0"/>
        <v>false</v>
      </c>
    </row>
    <row r="66" spans="4:5">
      <c r="D66">
        <v>65</v>
      </c>
      <c r="E66" t="str">
        <f t="shared" ref="E66:E129" si="1">_xlfn.IFNA(VLOOKUP(D66,A:B,2,0),"false")</f>
        <v>false</v>
      </c>
    </row>
    <row r="67" spans="4:5">
      <c r="D67">
        <v>66</v>
      </c>
      <c r="E67" t="str">
        <f t="shared" si="1"/>
        <v>false</v>
      </c>
    </row>
    <row r="68" spans="4:5">
      <c r="D68">
        <v>67</v>
      </c>
      <c r="E68" t="str">
        <f t="shared" si="1"/>
        <v>false</v>
      </c>
    </row>
    <row r="69" spans="4:5">
      <c r="D69">
        <v>68</v>
      </c>
      <c r="E69" t="str">
        <f t="shared" si="1"/>
        <v>false</v>
      </c>
    </row>
    <row r="70" spans="4:5">
      <c r="D70">
        <v>69</v>
      </c>
      <c r="E70" t="str">
        <f t="shared" si="1"/>
        <v>false</v>
      </c>
    </row>
    <row r="71" spans="4:5">
      <c r="D71">
        <v>70</v>
      </c>
      <c r="E71" t="str">
        <f t="shared" si="1"/>
        <v>false</v>
      </c>
    </row>
    <row r="72" spans="4:5">
      <c r="D72">
        <v>71</v>
      </c>
      <c r="E72" t="str">
        <f t="shared" si="1"/>
        <v>false</v>
      </c>
    </row>
    <row r="73" spans="4:5">
      <c r="D73">
        <v>72</v>
      </c>
      <c r="E73" t="str">
        <f t="shared" si="1"/>
        <v>false</v>
      </c>
    </row>
    <row r="74" spans="4:5">
      <c r="D74">
        <v>73</v>
      </c>
      <c r="E74" t="str">
        <f t="shared" si="1"/>
        <v>false</v>
      </c>
    </row>
    <row r="75" spans="4:5">
      <c r="D75">
        <v>74</v>
      </c>
      <c r="E75" t="str">
        <f t="shared" si="1"/>
        <v>false</v>
      </c>
    </row>
    <row r="76" spans="4:5">
      <c r="D76">
        <v>75</v>
      </c>
      <c r="E76" t="str">
        <f t="shared" si="1"/>
        <v>false</v>
      </c>
    </row>
    <row r="77" spans="4:5">
      <c r="D77">
        <v>76</v>
      </c>
      <c r="E77" t="str">
        <f t="shared" si="1"/>
        <v>false</v>
      </c>
    </row>
    <row r="78" spans="4:5">
      <c r="D78">
        <v>77</v>
      </c>
      <c r="E78" t="str">
        <f t="shared" si="1"/>
        <v>false</v>
      </c>
    </row>
    <row r="79" spans="4:5">
      <c r="D79">
        <v>78</v>
      </c>
      <c r="E79" t="str">
        <f t="shared" si="1"/>
        <v>false</v>
      </c>
    </row>
    <row r="80" spans="4:5">
      <c r="D80">
        <v>79</v>
      </c>
      <c r="E80" t="str">
        <f t="shared" si="1"/>
        <v>false</v>
      </c>
    </row>
    <row r="81" spans="4:5">
      <c r="D81">
        <v>80</v>
      </c>
      <c r="E81" t="str">
        <f t="shared" si="1"/>
        <v>false</v>
      </c>
    </row>
    <row r="82" spans="4:5">
      <c r="D82">
        <v>81</v>
      </c>
      <c r="E82" t="str">
        <f t="shared" si="1"/>
        <v>false</v>
      </c>
    </row>
    <row r="83" spans="4:5">
      <c r="D83">
        <v>82</v>
      </c>
      <c r="E83" t="str">
        <f t="shared" si="1"/>
        <v>false</v>
      </c>
    </row>
    <row r="84" spans="4:5">
      <c r="D84">
        <v>83</v>
      </c>
      <c r="E84" t="str">
        <f t="shared" si="1"/>
        <v>false</v>
      </c>
    </row>
    <row r="85" spans="4:5">
      <c r="D85">
        <v>84</v>
      </c>
      <c r="E85" t="str">
        <f t="shared" si="1"/>
        <v>false</v>
      </c>
    </row>
    <row r="86" spans="4:5">
      <c r="D86">
        <v>85</v>
      </c>
      <c r="E86" t="str">
        <f t="shared" si="1"/>
        <v>false</v>
      </c>
    </row>
    <row r="87" spans="4:5">
      <c r="D87">
        <v>86</v>
      </c>
      <c r="E87" t="str">
        <f t="shared" si="1"/>
        <v>false</v>
      </c>
    </row>
    <row r="88" spans="4:5">
      <c r="D88">
        <v>87</v>
      </c>
      <c r="E88" t="str">
        <f t="shared" si="1"/>
        <v>false</v>
      </c>
    </row>
    <row r="89" spans="4:5">
      <c r="D89">
        <v>88</v>
      </c>
      <c r="E89" t="str">
        <f t="shared" si="1"/>
        <v>false</v>
      </c>
    </row>
    <row r="90" spans="4:5">
      <c r="D90">
        <v>89</v>
      </c>
      <c r="E90" t="str">
        <f t="shared" si="1"/>
        <v>false</v>
      </c>
    </row>
    <row r="91" spans="4:5">
      <c r="D91">
        <v>90</v>
      </c>
      <c r="E91" t="str">
        <f t="shared" si="1"/>
        <v>false</v>
      </c>
    </row>
    <row r="92" spans="4:5">
      <c r="D92">
        <v>91</v>
      </c>
      <c r="E92" t="str">
        <f t="shared" si="1"/>
        <v>false</v>
      </c>
    </row>
    <row r="93" spans="4:5">
      <c r="D93">
        <v>92</v>
      </c>
      <c r="E93" t="str">
        <f t="shared" si="1"/>
        <v>false</v>
      </c>
    </row>
    <row r="94" spans="4:5">
      <c r="D94">
        <v>93</v>
      </c>
      <c r="E94" t="str">
        <f t="shared" si="1"/>
        <v>false</v>
      </c>
    </row>
    <row r="95" spans="4:5">
      <c r="D95">
        <v>94</v>
      </c>
      <c r="E95" t="str">
        <f t="shared" si="1"/>
        <v>false</v>
      </c>
    </row>
    <row r="96" spans="4:5">
      <c r="D96">
        <v>95</v>
      </c>
      <c r="E96" t="str">
        <f t="shared" si="1"/>
        <v>false</v>
      </c>
    </row>
    <row r="97" spans="4:5">
      <c r="D97">
        <v>96</v>
      </c>
      <c r="E97" t="str">
        <f t="shared" si="1"/>
        <v>false</v>
      </c>
    </row>
    <row r="98" spans="4:5">
      <c r="D98">
        <v>97</v>
      </c>
      <c r="E98" t="str">
        <f t="shared" si="1"/>
        <v>false</v>
      </c>
    </row>
    <row r="99" spans="4:5">
      <c r="D99">
        <v>98</v>
      </c>
      <c r="E99" t="str">
        <f t="shared" si="1"/>
        <v>false</v>
      </c>
    </row>
    <row r="100" spans="4:5">
      <c r="D100">
        <v>99</v>
      </c>
      <c r="E100" t="str">
        <f t="shared" si="1"/>
        <v>false</v>
      </c>
    </row>
    <row r="101" spans="4:5">
      <c r="D101">
        <v>100</v>
      </c>
      <c r="E101" t="str">
        <f t="shared" si="1"/>
        <v>false</v>
      </c>
    </row>
    <row r="102" spans="4:5">
      <c r="D102">
        <v>101</v>
      </c>
      <c r="E102" t="str">
        <f t="shared" si="1"/>
        <v>false</v>
      </c>
    </row>
    <row r="103" spans="4:5">
      <c r="D103">
        <v>102</v>
      </c>
      <c r="E103" t="str">
        <f t="shared" si="1"/>
        <v>false</v>
      </c>
    </row>
    <row r="104" spans="4:5">
      <c r="D104">
        <v>103</v>
      </c>
      <c r="E104" t="str">
        <f t="shared" si="1"/>
        <v>true</v>
      </c>
    </row>
    <row r="105" spans="4:5">
      <c r="D105">
        <v>104</v>
      </c>
      <c r="E105" t="str">
        <f t="shared" si="1"/>
        <v>false</v>
      </c>
    </row>
    <row r="106" spans="4:5">
      <c r="D106">
        <v>105</v>
      </c>
      <c r="E106" t="str">
        <f t="shared" si="1"/>
        <v>false</v>
      </c>
    </row>
    <row r="107" spans="4:5">
      <c r="D107">
        <v>106</v>
      </c>
      <c r="E107" t="str">
        <f t="shared" si="1"/>
        <v>false</v>
      </c>
    </row>
    <row r="108" spans="4:5">
      <c r="D108">
        <v>107</v>
      </c>
      <c r="E108" t="str">
        <f t="shared" si="1"/>
        <v>false</v>
      </c>
    </row>
    <row r="109" spans="4:5">
      <c r="D109">
        <v>108</v>
      </c>
      <c r="E109" t="str">
        <f t="shared" si="1"/>
        <v>false</v>
      </c>
    </row>
    <row r="110" spans="4:5">
      <c r="D110">
        <v>109</v>
      </c>
      <c r="E110" t="str">
        <f t="shared" si="1"/>
        <v>false</v>
      </c>
    </row>
    <row r="111" spans="4:5">
      <c r="D111">
        <v>110</v>
      </c>
      <c r="E111" t="str">
        <f t="shared" si="1"/>
        <v>false</v>
      </c>
    </row>
    <row r="112" spans="4:5">
      <c r="D112">
        <v>111</v>
      </c>
      <c r="E112" t="str">
        <f t="shared" si="1"/>
        <v>false</v>
      </c>
    </row>
    <row r="113" spans="4:5">
      <c r="D113">
        <v>112</v>
      </c>
      <c r="E113" t="str">
        <f t="shared" si="1"/>
        <v>false</v>
      </c>
    </row>
    <row r="114" spans="4:5">
      <c r="D114">
        <v>113</v>
      </c>
      <c r="E114" t="str">
        <f t="shared" si="1"/>
        <v>false</v>
      </c>
    </row>
    <row r="115" spans="4:5">
      <c r="D115">
        <v>114</v>
      </c>
      <c r="E115" t="str">
        <f t="shared" si="1"/>
        <v>false</v>
      </c>
    </row>
    <row r="116" spans="4:5">
      <c r="D116">
        <v>115</v>
      </c>
      <c r="E116" t="str">
        <f t="shared" si="1"/>
        <v>false</v>
      </c>
    </row>
    <row r="117" spans="4:5">
      <c r="D117">
        <v>116</v>
      </c>
      <c r="E117" t="str">
        <f t="shared" si="1"/>
        <v>false</v>
      </c>
    </row>
    <row r="118" spans="4:5">
      <c r="D118">
        <v>117</v>
      </c>
      <c r="E118" t="str">
        <f t="shared" si="1"/>
        <v>false</v>
      </c>
    </row>
    <row r="119" spans="4:5">
      <c r="D119">
        <v>118</v>
      </c>
      <c r="E119" t="str">
        <f t="shared" si="1"/>
        <v>false</v>
      </c>
    </row>
    <row r="120" spans="4:5">
      <c r="D120">
        <v>119</v>
      </c>
      <c r="E120" t="str">
        <f t="shared" si="1"/>
        <v>false</v>
      </c>
    </row>
    <row r="121" spans="4:5">
      <c r="D121">
        <v>120</v>
      </c>
      <c r="E121" t="str">
        <f t="shared" si="1"/>
        <v>false</v>
      </c>
    </row>
    <row r="122" spans="4:5">
      <c r="D122">
        <v>121</v>
      </c>
      <c r="E122" t="str">
        <f t="shared" si="1"/>
        <v>false</v>
      </c>
    </row>
    <row r="123" spans="4:5">
      <c r="D123">
        <v>122</v>
      </c>
      <c r="E123" t="str">
        <f t="shared" si="1"/>
        <v>false</v>
      </c>
    </row>
    <row r="124" spans="4:5">
      <c r="D124">
        <v>123</v>
      </c>
      <c r="E124" t="str">
        <f t="shared" si="1"/>
        <v>false</v>
      </c>
    </row>
    <row r="125" spans="4:5">
      <c r="D125">
        <v>124</v>
      </c>
      <c r="E125" t="str">
        <f t="shared" si="1"/>
        <v>false</v>
      </c>
    </row>
    <row r="126" spans="4:5">
      <c r="D126">
        <v>125</v>
      </c>
      <c r="E126" t="str">
        <f t="shared" si="1"/>
        <v>false</v>
      </c>
    </row>
    <row r="127" spans="4:5">
      <c r="D127">
        <v>126</v>
      </c>
      <c r="E127" t="str">
        <f t="shared" si="1"/>
        <v>false</v>
      </c>
    </row>
    <row r="128" spans="4:5">
      <c r="D128">
        <v>127</v>
      </c>
      <c r="E128" t="str">
        <f t="shared" si="1"/>
        <v>false</v>
      </c>
    </row>
    <row r="129" spans="4:5">
      <c r="D129">
        <v>128</v>
      </c>
      <c r="E129" t="str">
        <f t="shared" si="1"/>
        <v>false</v>
      </c>
    </row>
    <row r="130" spans="4:5">
      <c r="D130">
        <v>129</v>
      </c>
      <c r="E130" t="str">
        <f t="shared" ref="E130:E193" si="2">_xlfn.IFNA(VLOOKUP(D130,A:B,2,0),"false")</f>
        <v>false</v>
      </c>
    </row>
    <row r="131" spans="4:5">
      <c r="D131">
        <v>130</v>
      </c>
      <c r="E131" t="str">
        <f t="shared" si="2"/>
        <v>false</v>
      </c>
    </row>
    <row r="132" spans="4:5">
      <c r="D132">
        <v>131</v>
      </c>
      <c r="E132" t="str">
        <f t="shared" si="2"/>
        <v>false</v>
      </c>
    </row>
    <row r="133" spans="4:5">
      <c r="D133">
        <v>132</v>
      </c>
      <c r="E133" t="str">
        <f t="shared" si="2"/>
        <v>false</v>
      </c>
    </row>
    <row r="134" spans="4:5">
      <c r="D134">
        <v>133</v>
      </c>
      <c r="E134" t="str">
        <f t="shared" si="2"/>
        <v>false</v>
      </c>
    </row>
    <row r="135" spans="4:5">
      <c r="D135">
        <v>134</v>
      </c>
      <c r="E135" t="str">
        <f t="shared" si="2"/>
        <v>false</v>
      </c>
    </row>
    <row r="136" spans="4:5">
      <c r="D136">
        <v>135</v>
      </c>
      <c r="E136" t="str">
        <f t="shared" si="2"/>
        <v>false</v>
      </c>
    </row>
    <row r="137" spans="4:5">
      <c r="D137">
        <v>136</v>
      </c>
      <c r="E137" t="str">
        <f t="shared" si="2"/>
        <v>false</v>
      </c>
    </row>
    <row r="138" spans="4:5">
      <c r="D138">
        <v>137</v>
      </c>
      <c r="E138" t="str">
        <f t="shared" si="2"/>
        <v>false</v>
      </c>
    </row>
    <row r="139" spans="4:5">
      <c r="D139">
        <v>138</v>
      </c>
      <c r="E139" t="str">
        <f t="shared" si="2"/>
        <v>false</v>
      </c>
    </row>
    <row r="140" spans="4:5">
      <c r="D140">
        <v>139</v>
      </c>
      <c r="E140" t="str">
        <f t="shared" si="2"/>
        <v>false</v>
      </c>
    </row>
    <row r="141" spans="4:5">
      <c r="D141">
        <v>140</v>
      </c>
      <c r="E141" t="str">
        <f t="shared" si="2"/>
        <v>false</v>
      </c>
    </row>
    <row r="142" spans="4:5">
      <c r="D142">
        <v>141</v>
      </c>
      <c r="E142" t="str">
        <f t="shared" si="2"/>
        <v>false</v>
      </c>
    </row>
    <row r="143" spans="4:5">
      <c r="D143">
        <v>142</v>
      </c>
      <c r="E143" t="str">
        <f t="shared" si="2"/>
        <v>false</v>
      </c>
    </row>
    <row r="144" spans="4:5">
      <c r="D144">
        <v>143</v>
      </c>
      <c r="E144" t="str">
        <f t="shared" si="2"/>
        <v>false</v>
      </c>
    </row>
    <row r="145" spans="4:5">
      <c r="D145">
        <v>144</v>
      </c>
      <c r="E145" t="str">
        <f t="shared" si="2"/>
        <v>false</v>
      </c>
    </row>
    <row r="146" spans="4:5">
      <c r="D146">
        <v>145</v>
      </c>
      <c r="E146" t="str">
        <f t="shared" si="2"/>
        <v>false</v>
      </c>
    </row>
    <row r="147" spans="4:5">
      <c r="D147">
        <v>146</v>
      </c>
      <c r="E147" t="str">
        <f t="shared" si="2"/>
        <v>false</v>
      </c>
    </row>
    <row r="148" spans="4:5">
      <c r="D148">
        <v>147</v>
      </c>
      <c r="E148" t="str">
        <f t="shared" si="2"/>
        <v>false</v>
      </c>
    </row>
    <row r="149" spans="4:5">
      <c r="D149">
        <v>148</v>
      </c>
      <c r="E149" t="str">
        <f t="shared" si="2"/>
        <v>false</v>
      </c>
    </row>
    <row r="150" spans="4:5">
      <c r="D150">
        <v>149</v>
      </c>
      <c r="E150" t="str">
        <f t="shared" si="2"/>
        <v>false</v>
      </c>
    </row>
    <row r="151" spans="4:5">
      <c r="D151">
        <v>150</v>
      </c>
      <c r="E151" t="str">
        <f t="shared" si="2"/>
        <v>false</v>
      </c>
    </row>
    <row r="152" spans="4:5">
      <c r="D152">
        <v>151</v>
      </c>
      <c r="E152" t="str">
        <f t="shared" si="2"/>
        <v>false</v>
      </c>
    </row>
    <row r="153" spans="4:5">
      <c r="D153">
        <v>152</v>
      </c>
      <c r="E153" t="str">
        <f t="shared" si="2"/>
        <v>false</v>
      </c>
    </row>
    <row r="154" spans="4:5">
      <c r="D154">
        <v>153</v>
      </c>
      <c r="E154" t="str">
        <f t="shared" si="2"/>
        <v>false</v>
      </c>
    </row>
    <row r="155" spans="4:5">
      <c r="D155">
        <v>154</v>
      </c>
      <c r="E155" t="str">
        <f t="shared" si="2"/>
        <v>false</v>
      </c>
    </row>
    <row r="156" spans="4:5">
      <c r="D156">
        <v>155</v>
      </c>
      <c r="E156" t="str">
        <f t="shared" si="2"/>
        <v>false</v>
      </c>
    </row>
    <row r="157" spans="4:5">
      <c r="D157">
        <v>156</v>
      </c>
      <c r="E157" t="str">
        <f t="shared" si="2"/>
        <v>false</v>
      </c>
    </row>
    <row r="158" spans="4:5">
      <c r="D158">
        <v>157</v>
      </c>
      <c r="E158" t="str">
        <f t="shared" si="2"/>
        <v>false</v>
      </c>
    </row>
    <row r="159" spans="4:5">
      <c r="D159">
        <v>158</v>
      </c>
      <c r="E159" t="str">
        <f t="shared" si="2"/>
        <v>false</v>
      </c>
    </row>
    <row r="160" spans="4:5">
      <c r="D160">
        <v>159</v>
      </c>
      <c r="E160" t="str">
        <f t="shared" si="2"/>
        <v>false</v>
      </c>
    </row>
    <row r="161" spans="4:5">
      <c r="D161">
        <v>160</v>
      </c>
      <c r="E161" t="str">
        <f t="shared" si="2"/>
        <v>false</v>
      </c>
    </row>
    <row r="162" spans="4:5">
      <c r="D162">
        <v>161</v>
      </c>
      <c r="E162" t="str">
        <f t="shared" si="2"/>
        <v>false</v>
      </c>
    </row>
    <row r="163" spans="4:5">
      <c r="D163">
        <v>162</v>
      </c>
      <c r="E163" t="str">
        <f t="shared" si="2"/>
        <v>false</v>
      </c>
    </row>
    <row r="164" spans="4:5">
      <c r="D164">
        <v>163</v>
      </c>
      <c r="E164" t="str">
        <f t="shared" si="2"/>
        <v>false</v>
      </c>
    </row>
    <row r="165" spans="4:5">
      <c r="D165">
        <v>164</v>
      </c>
      <c r="E165" t="str">
        <f t="shared" si="2"/>
        <v>false</v>
      </c>
    </row>
    <row r="166" spans="4:5">
      <c r="D166">
        <v>165</v>
      </c>
      <c r="E166" t="str">
        <f t="shared" si="2"/>
        <v>false</v>
      </c>
    </row>
    <row r="167" spans="4:5">
      <c r="D167">
        <v>166</v>
      </c>
      <c r="E167" t="str">
        <f t="shared" si="2"/>
        <v>false</v>
      </c>
    </row>
    <row r="168" spans="4:5">
      <c r="D168">
        <v>167</v>
      </c>
      <c r="E168" t="str">
        <f t="shared" si="2"/>
        <v>false</v>
      </c>
    </row>
    <row r="169" spans="4:5">
      <c r="D169">
        <v>168</v>
      </c>
      <c r="E169" t="str">
        <f t="shared" si="2"/>
        <v>false</v>
      </c>
    </row>
    <row r="170" spans="4:5">
      <c r="D170">
        <v>169</v>
      </c>
      <c r="E170" t="str">
        <f t="shared" si="2"/>
        <v>false</v>
      </c>
    </row>
    <row r="171" spans="4:5">
      <c r="D171">
        <v>170</v>
      </c>
      <c r="E171" t="str">
        <f t="shared" si="2"/>
        <v>false</v>
      </c>
    </row>
    <row r="172" spans="4:5">
      <c r="D172">
        <v>171</v>
      </c>
      <c r="E172" t="str">
        <f t="shared" si="2"/>
        <v>false</v>
      </c>
    </row>
    <row r="173" spans="4:5">
      <c r="D173">
        <v>172</v>
      </c>
      <c r="E173" t="str">
        <f t="shared" si="2"/>
        <v>false</v>
      </c>
    </row>
    <row r="174" spans="4:5">
      <c r="D174">
        <v>173</v>
      </c>
      <c r="E174" t="str">
        <f t="shared" si="2"/>
        <v>true</v>
      </c>
    </row>
    <row r="175" spans="4:5">
      <c r="D175">
        <v>174</v>
      </c>
      <c r="E175" t="str">
        <f t="shared" si="2"/>
        <v>false</v>
      </c>
    </row>
    <row r="176" spans="4:5">
      <c r="D176">
        <v>175</v>
      </c>
      <c r="E176" t="str">
        <f t="shared" si="2"/>
        <v>false</v>
      </c>
    </row>
    <row r="177" spans="4:5">
      <c r="D177">
        <v>176</v>
      </c>
      <c r="E177" t="str">
        <f t="shared" si="2"/>
        <v>false</v>
      </c>
    </row>
    <row r="178" spans="4:5">
      <c r="D178">
        <v>177</v>
      </c>
      <c r="E178" t="str">
        <f t="shared" si="2"/>
        <v>false</v>
      </c>
    </row>
    <row r="179" spans="4:5">
      <c r="D179">
        <v>178</v>
      </c>
      <c r="E179" t="str">
        <f t="shared" si="2"/>
        <v>false</v>
      </c>
    </row>
    <row r="180" spans="4:5">
      <c r="D180">
        <v>179</v>
      </c>
      <c r="E180" t="str">
        <f t="shared" si="2"/>
        <v>false</v>
      </c>
    </row>
    <row r="181" spans="4:5">
      <c r="D181">
        <v>180</v>
      </c>
      <c r="E181" t="str">
        <f t="shared" si="2"/>
        <v>false</v>
      </c>
    </row>
    <row r="182" spans="4:5">
      <c r="D182">
        <v>181</v>
      </c>
      <c r="E182" t="str">
        <f t="shared" si="2"/>
        <v>false</v>
      </c>
    </row>
    <row r="183" spans="4:5">
      <c r="D183">
        <v>182</v>
      </c>
      <c r="E183" t="str">
        <f t="shared" si="2"/>
        <v>false</v>
      </c>
    </row>
    <row r="184" spans="4:5">
      <c r="D184">
        <v>183</v>
      </c>
      <c r="E184" t="str">
        <f t="shared" si="2"/>
        <v>false</v>
      </c>
    </row>
    <row r="185" spans="4:5">
      <c r="D185">
        <v>184</v>
      </c>
      <c r="E185" t="str">
        <f t="shared" si="2"/>
        <v>false</v>
      </c>
    </row>
    <row r="186" spans="4:5">
      <c r="D186">
        <v>185</v>
      </c>
      <c r="E186" t="str">
        <f t="shared" si="2"/>
        <v>false</v>
      </c>
    </row>
    <row r="187" spans="4:5">
      <c r="D187">
        <v>186</v>
      </c>
      <c r="E187" t="str">
        <f t="shared" si="2"/>
        <v>false</v>
      </c>
    </row>
    <row r="188" spans="4:5">
      <c r="D188">
        <v>187</v>
      </c>
      <c r="E188" t="str">
        <f t="shared" si="2"/>
        <v>false</v>
      </c>
    </row>
    <row r="189" spans="4:5">
      <c r="D189">
        <v>188</v>
      </c>
      <c r="E189" t="str">
        <f t="shared" si="2"/>
        <v>false</v>
      </c>
    </row>
    <row r="190" spans="4:5">
      <c r="D190">
        <v>189</v>
      </c>
      <c r="E190" t="str">
        <f t="shared" si="2"/>
        <v>false</v>
      </c>
    </row>
    <row r="191" spans="4:5">
      <c r="D191">
        <v>190</v>
      </c>
      <c r="E191" t="str">
        <f t="shared" si="2"/>
        <v>false</v>
      </c>
    </row>
    <row r="192" spans="4:5">
      <c r="D192">
        <v>191</v>
      </c>
      <c r="E192" t="str">
        <f t="shared" si="2"/>
        <v>false</v>
      </c>
    </row>
    <row r="193" spans="4:5">
      <c r="D193">
        <v>192</v>
      </c>
      <c r="E193" t="str">
        <f t="shared" si="2"/>
        <v>false</v>
      </c>
    </row>
    <row r="194" spans="4:5">
      <c r="D194">
        <v>193</v>
      </c>
      <c r="E194" t="str">
        <f t="shared" ref="E194:E257" si="3">_xlfn.IFNA(VLOOKUP(D194,A:B,2,0),"false")</f>
        <v>false</v>
      </c>
    </row>
    <row r="195" spans="4:5">
      <c r="D195">
        <v>194</v>
      </c>
      <c r="E195" t="str">
        <f t="shared" si="3"/>
        <v>false</v>
      </c>
    </row>
    <row r="196" spans="4:5">
      <c r="D196">
        <v>195</v>
      </c>
      <c r="E196" t="str">
        <f t="shared" si="3"/>
        <v>true</v>
      </c>
    </row>
    <row r="197" spans="4:5">
      <c r="D197">
        <v>196</v>
      </c>
      <c r="E197" t="str">
        <f t="shared" si="3"/>
        <v>false</v>
      </c>
    </row>
    <row r="198" spans="4:5">
      <c r="D198">
        <v>197</v>
      </c>
      <c r="E198" t="str">
        <f t="shared" si="3"/>
        <v>false</v>
      </c>
    </row>
    <row r="199" spans="4:5">
      <c r="D199">
        <v>198</v>
      </c>
      <c r="E199" t="str">
        <f t="shared" si="3"/>
        <v>false</v>
      </c>
    </row>
    <row r="200" spans="4:5">
      <c r="D200">
        <v>199</v>
      </c>
      <c r="E200" t="str">
        <f t="shared" si="3"/>
        <v>false</v>
      </c>
    </row>
    <row r="201" spans="4:5">
      <c r="D201">
        <v>200</v>
      </c>
      <c r="E201" t="str">
        <f t="shared" si="3"/>
        <v>false</v>
      </c>
    </row>
    <row r="202" spans="4:5">
      <c r="D202">
        <v>201</v>
      </c>
      <c r="E202" t="str">
        <f t="shared" si="3"/>
        <v>false</v>
      </c>
    </row>
    <row r="203" spans="4:5">
      <c r="D203">
        <v>202</v>
      </c>
      <c r="E203" t="str">
        <f t="shared" si="3"/>
        <v>false</v>
      </c>
    </row>
    <row r="204" spans="4:5">
      <c r="D204">
        <v>203</v>
      </c>
      <c r="E204" t="str">
        <f t="shared" si="3"/>
        <v>false</v>
      </c>
    </row>
    <row r="205" spans="4:5">
      <c r="D205">
        <v>204</v>
      </c>
      <c r="E205" t="str">
        <f t="shared" si="3"/>
        <v>false</v>
      </c>
    </row>
    <row r="206" spans="4:5">
      <c r="D206">
        <v>205</v>
      </c>
      <c r="E206" t="str">
        <f t="shared" si="3"/>
        <v>false</v>
      </c>
    </row>
    <row r="207" spans="4:5">
      <c r="D207">
        <v>206</v>
      </c>
      <c r="E207" t="str">
        <f t="shared" si="3"/>
        <v>false</v>
      </c>
    </row>
    <row r="208" spans="4:5">
      <c r="D208">
        <v>207</v>
      </c>
      <c r="E208" t="str">
        <f t="shared" si="3"/>
        <v>false</v>
      </c>
    </row>
    <row r="209" spans="4:5">
      <c r="D209">
        <v>208</v>
      </c>
      <c r="E209" t="str">
        <f t="shared" si="3"/>
        <v>false</v>
      </c>
    </row>
    <row r="210" spans="4:5">
      <c r="D210">
        <v>209</v>
      </c>
      <c r="E210" t="str">
        <f t="shared" si="3"/>
        <v>false</v>
      </c>
    </row>
    <row r="211" spans="4:5">
      <c r="D211">
        <v>210</v>
      </c>
      <c r="E211" t="str">
        <f t="shared" si="3"/>
        <v>false</v>
      </c>
    </row>
    <row r="212" spans="4:5">
      <c r="D212">
        <v>211</v>
      </c>
      <c r="E212" t="str">
        <f t="shared" si="3"/>
        <v>false</v>
      </c>
    </row>
    <row r="213" spans="4:5">
      <c r="D213">
        <v>212</v>
      </c>
      <c r="E213" t="str">
        <f t="shared" si="3"/>
        <v>false</v>
      </c>
    </row>
    <row r="214" spans="4:5">
      <c r="D214">
        <v>213</v>
      </c>
      <c r="E214" t="str">
        <f t="shared" si="3"/>
        <v>false</v>
      </c>
    </row>
    <row r="215" spans="4:5">
      <c r="D215">
        <v>214</v>
      </c>
      <c r="E215" t="str">
        <f t="shared" si="3"/>
        <v>false</v>
      </c>
    </row>
    <row r="216" spans="4:5">
      <c r="D216">
        <v>215</v>
      </c>
      <c r="E216" t="str">
        <f t="shared" si="3"/>
        <v>false</v>
      </c>
    </row>
    <row r="217" spans="4:5">
      <c r="D217">
        <v>216</v>
      </c>
      <c r="E217" t="str">
        <f t="shared" si="3"/>
        <v>false</v>
      </c>
    </row>
    <row r="218" spans="4:5">
      <c r="D218">
        <v>217</v>
      </c>
      <c r="E218" t="str">
        <f t="shared" si="3"/>
        <v>false</v>
      </c>
    </row>
    <row r="219" spans="4:5">
      <c r="D219">
        <v>218</v>
      </c>
      <c r="E219" t="str">
        <f t="shared" si="3"/>
        <v>false</v>
      </c>
    </row>
    <row r="220" spans="4:5">
      <c r="D220">
        <v>219</v>
      </c>
      <c r="E220" t="str">
        <f t="shared" si="3"/>
        <v>false</v>
      </c>
    </row>
    <row r="221" spans="4:5">
      <c r="D221">
        <v>220</v>
      </c>
      <c r="E221" t="str">
        <f t="shared" si="3"/>
        <v>false</v>
      </c>
    </row>
    <row r="222" spans="4:5">
      <c r="D222">
        <v>221</v>
      </c>
      <c r="E222" t="str">
        <f t="shared" si="3"/>
        <v>false</v>
      </c>
    </row>
    <row r="223" spans="4:5">
      <c r="D223">
        <v>222</v>
      </c>
      <c r="E223" t="str">
        <f t="shared" si="3"/>
        <v>false</v>
      </c>
    </row>
    <row r="224" spans="4:5">
      <c r="D224">
        <v>223</v>
      </c>
      <c r="E224" t="str">
        <f t="shared" si="3"/>
        <v>false</v>
      </c>
    </row>
    <row r="225" spans="4:5">
      <c r="D225">
        <v>224</v>
      </c>
      <c r="E225" t="str">
        <f t="shared" si="3"/>
        <v>false</v>
      </c>
    </row>
    <row r="226" spans="4:5">
      <c r="D226">
        <v>225</v>
      </c>
      <c r="E226" t="str">
        <f t="shared" si="3"/>
        <v>false</v>
      </c>
    </row>
    <row r="227" spans="4:5">
      <c r="D227">
        <v>226</v>
      </c>
      <c r="E227" t="str">
        <f t="shared" si="3"/>
        <v>false</v>
      </c>
    </row>
    <row r="228" spans="4:5">
      <c r="D228">
        <v>227</v>
      </c>
      <c r="E228" t="str">
        <f t="shared" si="3"/>
        <v>false</v>
      </c>
    </row>
    <row r="229" spans="4:5">
      <c r="D229">
        <v>228</v>
      </c>
      <c r="E229" t="str">
        <f t="shared" si="3"/>
        <v>false</v>
      </c>
    </row>
    <row r="230" spans="4:5">
      <c r="D230">
        <v>229</v>
      </c>
      <c r="E230" t="str">
        <f t="shared" si="3"/>
        <v>false</v>
      </c>
    </row>
    <row r="231" spans="4:5">
      <c r="D231">
        <v>230</v>
      </c>
      <c r="E231" t="str">
        <f t="shared" si="3"/>
        <v>false</v>
      </c>
    </row>
    <row r="232" spans="4:5">
      <c r="D232">
        <v>231</v>
      </c>
      <c r="E232" t="str">
        <f t="shared" si="3"/>
        <v>false</v>
      </c>
    </row>
    <row r="233" spans="4:5">
      <c r="D233">
        <v>232</v>
      </c>
      <c r="E233" t="str">
        <f t="shared" si="3"/>
        <v>false</v>
      </c>
    </row>
    <row r="234" spans="4:5">
      <c r="D234">
        <v>233</v>
      </c>
      <c r="E234" t="str">
        <f t="shared" si="3"/>
        <v>false</v>
      </c>
    </row>
    <row r="235" spans="4:5">
      <c r="D235">
        <v>234</v>
      </c>
      <c r="E235" t="str">
        <f t="shared" si="3"/>
        <v>false</v>
      </c>
    </row>
    <row r="236" spans="4:5">
      <c r="D236">
        <v>235</v>
      </c>
      <c r="E236" t="str">
        <f t="shared" si="3"/>
        <v>false</v>
      </c>
    </row>
    <row r="237" spans="4:5">
      <c r="D237">
        <v>236</v>
      </c>
      <c r="E237" t="str">
        <f t="shared" si="3"/>
        <v>false</v>
      </c>
    </row>
    <row r="238" spans="4:5">
      <c r="D238">
        <v>237</v>
      </c>
      <c r="E238" t="str">
        <f t="shared" si="3"/>
        <v>false</v>
      </c>
    </row>
    <row r="239" spans="4:5">
      <c r="D239">
        <v>238</v>
      </c>
      <c r="E239" t="str">
        <f t="shared" si="3"/>
        <v>false</v>
      </c>
    </row>
    <row r="240" spans="4:5">
      <c r="D240">
        <v>239</v>
      </c>
      <c r="E240" t="str">
        <f t="shared" si="3"/>
        <v>false</v>
      </c>
    </row>
    <row r="241" spans="4:5">
      <c r="D241">
        <v>240</v>
      </c>
      <c r="E241" t="str">
        <f t="shared" si="3"/>
        <v>false</v>
      </c>
    </row>
    <row r="242" spans="4:5">
      <c r="D242">
        <v>241</v>
      </c>
      <c r="E242" t="str">
        <f t="shared" si="3"/>
        <v>false</v>
      </c>
    </row>
    <row r="243" spans="4:5">
      <c r="D243">
        <v>242</v>
      </c>
      <c r="E243" t="str">
        <f t="shared" si="3"/>
        <v>false</v>
      </c>
    </row>
    <row r="244" spans="4:5">
      <c r="D244">
        <v>243</v>
      </c>
      <c r="E244" t="str">
        <f t="shared" si="3"/>
        <v>false</v>
      </c>
    </row>
    <row r="245" spans="4:5">
      <c r="D245">
        <v>244</v>
      </c>
      <c r="E245" t="str">
        <f t="shared" si="3"/>
        <v>false</v>
      </c>
    </row>
    <row r="246" spans="4:5">
      <c r="D246">
        <v>245</v>
      </c>
      <c r="E246" t="str">
        <f t="shared" si="3"/>
        <v>false</v>
      </c>
    </row>
    <row r="247" spans="4:5">
      <c r="D247">
        <v>246</v>
      </c>
      <c r="E247" t="str">
        <f t="shared" si="3"/>
        <v>false</v>
      </c>
    </row>
    <row r="248" spans="4:5">
      <c r="D248">
        <v>247</v>
      </c>
      <c r="E248" t="str">
        <f t="shared" si="3"/>
        <v>false</v>
      </c>
    </row>
    <row r="249" spans="4:5">
      <c r="D249">
        <v>248</v>
      </c>
      <c r="E249" t="str">
        <f t="shared" si="3"/>
        <v>false</v>
      </c>
    </row>
    <row r="250" spans="4:5">
      <c r="D250">
        <v>249</v>
      </c>
      <c r="E250" t="str">
        <f t="shared" si="3"/>
        <v>false</v>
      </c>
    </row>
    <row r="251" spans="4:5">
      <c r="D251">
        <v>250</v>
      </c>
      <c r="E251" t="str">
        <f t="shared" si="3"/>
        <v>false</v>
      </c>
    </row>
    <row r="252" spans="4:5">
      <c r="D252">
        <v>251</v>
      </c>
      <c r="E252" t="str">
        <f t="shared" si="3"/>
        <v>false</v>
      </c>
    </row>
    <row r="253" spans="4:5">
      <c r="D253">
        <v>252</v>
      </c>
      <c r="E253" t="str">
        <f t="shared" si="3"/>
        <v>false</v>
      </c>
    </row>
    <row r="254" spans="4:5">
      <c r="D254">
        <v>253</v>
      </c>
      <c r="E254" t="str">
        <f t="shared" si="3"/>
        <v>true</v>
      </c>
    </row>
    <row r="255" spans="4:5">
      <c r="D255">
        <v>254</v>
      </c>
      <c r="E255" t="str">
        <f t="shared" si="3"/>
        <v>false</v>
      </c>
    </row>
    <row r="256" spans="4:5">
      <c r="D256">
        <v>255</v>
      </c>
      <c r="E256" t="str">
        <f t="shared" si="3"/>
        <v>false</v>
      </c>
    </row>
    <row r="257" spans="4:5">
      <c r="D257">
        <v>256</v>
      </c>
      <c r="E257" t="str">
        <f t="shared" si="3"/>
        <v>false</v>
      </c>
    </row>
    <row r="258" spans="4:5">
      <c r="D258">
        <v>257</v>
      </c>
      <c r="E258" t="str">
        <f t="shared" ref="E258:E321" si="4">_xlfn.IFNA(VLOOKUP(D258,A:B,2,0),"false")</f>
        <v>false</v>
      </c>
    </row>
    <row r="259" spans="4:5">
      <c r="D259">
        <v>258</v>
      </c>
      <c r="E259" t="str">
        <f t="shared" si="4"/>
        <v>false</v>
      </c>
    </row>
    <row r="260" spans="4:5">
      <c r="D260">
        <v>259</v>
      </c>
      <c r="E260" t="str">
        <f t="shared" si="4"/>
        <v>false</v>
      </c>
    </row>
    <row r="261" spans="4:5">
      <c r="D261">
        <v>260</v>
      </c>
      <c r="E261" t="str">
        <f t="shared" si="4"/>
        <v>false</v>
      </c>
    </row>
    <row r="262" spans="4:5">
      <c r="D262">
        <v>261</v>
      </c>
      <c r="E262" t="str">
        <f t="shared" si="4"/>
        <v>false</v>
      </c>
    </row>
    <row r="263" spans="4:5">
      <c r="D263">
        <v>262</v>
      </c>
      <c r="E263" t="str">
        <f t="shared" si="4"/>
        <v>false</v>
      </c>
    </row>
    <row r="264" spans="4:5">
      <c r="D264">
        <v>263</v>
      </c>
      <c r="E264" t="str">
        <f t="shared" si="4"/>
        <v>false</v>
      </c>
    </row>
    <row r="265" spans="4:5">
      <c r="D265">
        <v>264</v>
      </c>
      <c r="E265" t="str">
        <f t="shared" si="4"/>
        <v>false</v>
      </c>
    </row>
    <row r="266" spans="4:5">
      <c r="D266">
        <v>265</v>
      </c>
      <c r="E266" t="str">
        <f t="shared" si="4"/>
        <v>false</v>
      </c>
    </row>
    <row r="267" spans="4:5">
      <c r="D267">
        <v>266</v>
      </c>
      <c r="E267" t="str">
        <f t="shared" si="4"/>
        <v>false</v>
      </c>
    </row>
    <row r="268" spans="4:5">
      <c r="D268">
        <v>267</v>
      </c>
      <c r="E268" t="str">
        <f t="shared" si="4"/>
        <v>false</v>
      </c>
    </row>
    <row r="269" spans="4:5">
      <c r="D269">
        <v>268</v>
      </c>
      <c r="E269" t="str">
        <f t="shared" si="4"/>
        <v>false</v>
      </c>
    </row>
    <row r="270" spans="4:5">
      <c r="D270">
        <v>269</v>
      </c>
      <c r="E270" t="str">
        <f t="shared" si="4"/>
        <v>false</v>
      </c>
    </row>
    <row r="271" spans="4:5">
      <c r="D271">
        <v>270</v>
      </c>
      <c r="E271" t="str">
        <f t="shared" si="4"/>
        <v>false</v>
      </c>
    </row>
    <row r="272" spans="4:5">
      <c r="D272">
        <v>271</v>
      </c>
      <c r="E272" t="str">
        <f t="shared" si="4"/>
        <v>false</v>
      </c>
    </row>
    <row r="273" spans="4:5">
      <c r="D273">
        <v>272</v>
      </c>
      <c r="E273" t="str">
        <f t="shared" si="4"/>
        <v>false</v>
      </c>
    </row>
    <row r="274" spans="4:5">
      <c r="D274">
        <v>273</v>
      </c>
      <c r="E274" t="str">
        <f t="shared" si="4"/>
        <v>false</v>
      </c>
    </row>
    <row r="275" spans="4:5">
      <c r="D275">
        <v>274</v>
      </c>
      <c r="E275" t="str">
        <f t="shared" si="4"/>
        <v>false</v>
      </c>
    </row>
    <row r="276" spans="4:5">
      <c r="D276">
        <v>275</v>
      </c>
      <c r="E276" t="str">
        <f t="shared" si="4"/>
        <v>false</v>
      </c>
    </row>
    <row r="277" spans="4:5">
      <c r="D277">
        <v>276</v>
      </c>
      <c r="E277" t="str">
        <f t="shared" si="4"/>
        <v>false</v>
      </c>
    </row>
    <row r="278" spans="4:5">
      <c r="D278">
        <v>277</v>
      </c>
      <c r="E278" t="str">
        <f t="shared" si="4"/>
        <v>false</v>
      </c>
    </row>
    <row r="279" spans="4:5">
      <c r="D279">
        <v>278</v>
      </c>
      <c r="E279" t="str">
        <f t="shared" si="4"/>
        <v>false</v>
      </c>
    </row>
    <row r="280" spans="4:5">
      <c r="D280">
        <v>279</v>
      </c>
      <c r="E280" t="str">
        <f t="shared" si="4"/>
        <v>false</v>
      </c>
    </row>
    <row r="281" spans="4:5">
      <c r="D281">
        <v>280</v>
      </c>
      <c r="E281" t="str">
        <f t="shared" si="4"/>
        <v>false</v>
      </c>
    </row>
    <row r="282" spans="4:5">
      <c r="D282">
        <v>281</v>
      </c>
      <c r="E282" t="str">
        <f t="shared" si="4"/>
        <v>false</v>
      </c>
    </row>
    <row r="283" spans="4:5">
      <c r="D283">
        <v>282</v>
      </c>
      <c r="E283" t="str">
        <f t="shared" si="4"/>
        <v>false</v>
      </c>
    </row>
    <row r="284" spans="4:5">
      <c r="D284">
        <v>283</v>
      </c>
      <c r="E284" t="str">
        <f t="shared" si="4"/>
        <v>false</v>
      </c>
    </row>
    <row r="285" spans="4:5">
      <c r="D285">
        <v>284</v>
      </c>
      <c r="E285" t="str">
        <f t="shared" si="4"/>
        <v>false</v>
      </c>
    </row>
    <row r="286" spans="4:5">
      <c r="D286">
        <v>285</v>
      </c>
      <c r="E286" t="str">
        <f t="shared" si="4"/>
        <v>false</v>
      </c>
    </row>
    <row r="287" spans="4:5">
      <c r="D287">
        <v>286</v>
      </c>
      <c r="E287" t="str">
        <f t="shared" si="4"/>
        <v>false</v>
      </c>
    </row>
    <row r="288" spans="4:5">
      <c r="D288">
        <v>287</v>
      </c>
      <c r="E288" t="str">
        <f t="shared" si="4"/>
        <v>false</v>
      </c>
    </row>
    <row r="289" spans="4:5">
      <c r="D289">
        <v>288</v>
      </c>
      <c r="E289" t="str">
        <f t="shared" si="4"/>
        <v>false</v>
      </c>
    </row>
    <row r="290" spans="4:5">
      <c r="D290">
        <v>289</v>
      </c>
      <c r="E290" t="str">
        <f t="shared" si="4"/>
        <v>false</v>
      </c>
    </row>
    <row r="291" spans="4:5">
      <c r="D291">
        <v>290</v>
      </c>
      <c r="E291" t="str">
        <f t="shared" si="4"/>
        <v>false</v>
      </c>
    </row>
    <row r="292" spans="4:5">
      <c r="D292">
        <v>291</v>
      </c>
      <c r="E292" t="str">
        <f t="shared" si="4"/>
        <v>false</v>
      </c>
    </row>
    <row r="293" spans="4:5">
      <c r="D293">
        <v>292</v>
      </c>
      <c r="E293" t="str">
        <f t="shared" si="4"/>
        <v>false</v>
      </c>
    </row>
    <row r="294" spans="4:5">
      <c r="D294">
        <v>293</v>
      </c>
      <c r="E294" t="str">
        <f t="shared" si="4"/>
        <v>false</v>
      </c>
    </row>
    <row r="295" spans="4:5">
      <c r="D295">
        <v>294</v>
      </c>
      <c r="E295" t="str">
        <f t="shared" si="4"/>
        <v>false</v>
      </c>
    </row>
    <row r="296" spans="4:5">
      <c r="D296">
        <v>295</v>
      </c>
      <c r="E296" t="str">
        <f t="shared" si="4"/>
        <v>false</v>
      </c>
    </row>
    <row r="297" spans="4:5">
      <c r="D297">
        <v>296</v>
      </c>
      <c r="E297" t="str">
        <f t="shared" si="4"/>
        <v>false</v>
      </c>
    </row>
    <row r="298" spans="4:5">
      <c r="D298">
        <v>297</v>
      </c>
      <c r="E298" t="str">
        <f t="shared" si="4"/>
        <v>false</v>
      </c>
    </row>
    <row r="299" spans="4:5">
      <c r="D299">
        <v>298</v>
      </c>
      <c r="E299" t="str">
        <f t="shared" si="4"/>
        <v>false</v>
      </c>
    </row>
    <row r="300" spans="4:5">
      <c r="D300">
        <v>299</v>
      </c>
      <c r="E300" t="str">
        <f t="shared" si="4"/>
        <v>false</v>
      </c>
    </row>
    <row r="301" spans="4:5">
      <c r="D301">
        <v>300</v>
      </c>
      <c r="E301" t="str">
        <f t="shared" si="4"/>
        <v>false</v>
      </c>
    </row>
    <row r="302" spans="4:5">
      <c r="D302">
        <v>301</v>
      </c>
      <c r="E302" t="str">
        <f t="shared" si="4"/>
        <v>false</v>
      </c>
    </row>
    <row r="303" spans="4:5">
      <c r="D303">
        <v>302</v>
      </c>
      <c r="E303" t="str">
        <f t="shared" si="4"/>
        <v>false</v>
      </c>
    </row>
    <row r="304" spans="4:5">
      <c r="D304">
        <v>303</v>
      </c>
      <c r="E304" t="str">
        <f t="shared" si="4"/>
        <v>false</v>
      </c>
    </row>
    <row r="305" spans="4:5">
      <c r="D305">
        <v>304</v>
      </c>
      <c r="E305" t="str">
        <f t="shared" si="4"/>
        <v>true</v>
      </c>
    </row>
    <row r="306" spans="4:5">
      <c r="D306">
        <v>305</v>
      </c>
      <c r="E306" t="str">
        <f t="shared" si="4"/>
        <v>false</v>
      </c>
    </row>
    <row r="307" spans="4:5">
      <c r="D307">
        <v>306</v>
      </c>
      <c r="E307" t="str">
        <f t="shared" si="4"/>
        <v>false</v>
      </c>
    </row>
    <row r="308" spans="4:5">
      <c r="D308">
        <v>307</v>
      </c>
      <c r="E308" t="str">
        <f t="shared" si="4"/>
        <v>false</v>
      </c>
    </row>
    <row r="309" spans="4:5">
      <c r="D309">
        <v>308</v>
      </c>
      <c r="E309" t="str">
        <f t="shared" si="4"/>
        <v>false</v>
      </c>
    </row>
    <row r="310" spans="4:5">
      <c r="D310">
        <v>309</v>
      </c>
      <c r="E310" t="str">
        <f t="shared" si="4"/>
        <v>false</v>
      </c>
    </row>
    <row r="311" spans="4:5">
      <c r="D311">
        <v>310</v>
      </c>
      <c r="E311" t="str">
        <f t="shared" si="4"/>
        <v>false</v>
      </c>
    </row>
    <row r="312" spans="4:5">
      <c r="D312">
        <v>311</v>
      </c>
      <c r="E312" t="str">
        <f t="shared" si="4"/>
        <v>false</v>
      </c>
    </row>
    <row r="313" spans="4:5">
      <c r="D313">
        <v>312</v>
      </c>
      <c r="E313" t="str">
        <f t="shared" si="4"/>
        <v>false</v>
      </c>
    </row>
    <row r="314" spans="4:5">
      <c r="D314">
        <v>313</v>
      </c>
      <c r="E314" t="str">
        <f t="shared" si="4"/>
        <v>false</v>
      </c>
    </row>
    <row r="315" spans="4:5">
      <c r="D315">
        <v>314</v>
      </c>
      <c r="E315" t="str">
        <f t="shared" si="4"/>
        <v>false</v>
      </c>
    </row>
    <row r="316" spans="4:5">
      <c r="D316">
        <v>315</v>
      </c>
      <c r="E316" t="str">
        <f t="shared" si="4"/>
        <v>false</v>
      </c>
    </row>
    <row r="317" spans="4:5">
      <c r="D317">
        <v>316</v>
      </c>
      <c r="E317" t="str">
        <f t="shared" si="4"/>
        <v>false</v>
      </c>
    </row>
    <row r="318" spans="4:5">
      <c r="D318">
        <v>317</v>
      </c>
      <c r="E318" t="str">
        <f t="shared" si="4"/>
        <v>false</v>
      </c>
    </row>
    <row r="319" spans="4:5">
      <c r="D319">
        <v>318</v>
      </c>
      <c r="E319" t="str">
        <f t="shared" si="4"/>
        <v>false</v>
      </c>
    </row>
    <row r="320" spans="4:5">
      <c r="D320">
        <v>319</v>
      </c>
      <c r="E320" t="str">
        <f t="shared" si="4"/>
        <v>true</v>
      </c>
    </row>
    <row r="321" spans="4:5">
      <c r="D321">
        <v>320</v>
      </c>
      <c r="E321" t="str">
        <f t="shared" si="4"/>
        <v>true</v>
      </c>
    </row>
    <row r="322" spans="4:5">
      <c r="D322">
        <v>321</v>
      </c>
      <c r="E322" t="str">
        <f t="shared" ref="E322:E385" si="5">_xlfn.IFNA(VLOOKUP(D322,A:B,2,0),"false")</f>
        <v>false</v>
      </c>
    </row>
    <row r="323" spans="4:5">
      <c r="D323">
        <v>322</v>
      </c>
      <c r="E323" t="str">
        <f t="shared" si="5"/>
        <v>false</v>
      </c>
    </row>
    <row r="324" spans="4:5">
      <c r="D324">
        <v>323</v>
      </c>
      <c r="E324" t="str">
        <f t="shared" si="5"/>
        <v>false</v>
      </c>
    </row>
    <row r="325" spans="4:5">
      <c r="D325">
        <v>324</v>
      </c>
      <c r="E325" t="str">
        <f t="shared" si="5"/>
        <v>false</v>
      </c>
    </row>
    <row r="326" spans="4:5">
      <c r="D326">
        <v>325</v>
      </c>
      <c r="E326" t="str">
        <f t="shared" si="5"/>
        <v>false</v>
      </c>
    </row>
    <row r="327" spans="4:5">
      <c r="D327">
        <v>326</v>
      </c>
      <c r="E327" t="str">
        <f t="shared" si="5"/>
        <v>false</v>
      </c>
    </row>
    <row r="328" spans="4:5">
      <c r="D328">
        <v>327</v>
      </c>
      <c r="E328" t="str">
        <f t="shared" si="5"/>
        <v>false</v>
      </c>
    </row>
    <row r="329" spans="4:5">
      <c r="D329">
        <v>328</v>
      </c>
      <c r="E329" t="str">
        <f t="shared" si="5"/>
        <v>false</v>
      </c>
    </row>
    <row r="330" spans="4:5">
      <c r="D330">
        <v>329</v>
      </c>
      <c r="E330" t="str">
        <f t="shared" si="5"/>
        <v>false</v>
      </c>
    </row>
    <row r="331" spans="4:5">
      <c r="D331">
        <v>330</v>
      </c>
      <c r="E331" t="str">
        <f t="shared" si="5"/>
        <v>false</v>
      </c>
    </row>
    <row r="332" spans="4:5">
      <c r="D332">
        <v>331</v>
      </c>
      <c r="E332" t="str">
        <f t="shared" si="5"/>
        <v>false</v>
      </c>
    </row>
    <row r="333" spans="4:5">
      <c r="D333">
        <v>332</v>
      </c>
      <c r="E333" t="str">
        <f t="shared" si="5"/>
        <v>false</v>
      </c>
    </row>
    <row r="334" spans="4:5">
      <c r="D334">
        <v>333</v>
      </c>
      <c r="E334" t="str">
        <f t="shared" si="5"/>
        <v>false</v>
      </c>
    </row>
    <row r="335" spans="4:5">
      <c r="D335">
        <v>334</v>
      </c>
      <c r="E335" t="str">
        <f t="shared" si="5"/>
        <v>false</v>
      </c>
    </row>
    <row r="336" spans="4:5">
      <c r="D336">
        <v>335</v>
      </c>
      <c r="E336" t="str">
        <f t="shared" si="5"/>
        <v>false</v>
      </c>
    </row>
    <row r="337" spans="4:5">
      <c r="D337">
        <v>336</v>
      </c>
      <c r="E337" t="str">
        <f t="shared" si="5"/>
        <v>false</v>
      </c>
    </row>
    <row r="338" spans="4:5">
      <c r="D338">
        <v>337</v>
      </c>
      <c r="E338" t="str">
        <f t="shared" si="5"/>
        <v>false</v>
      </c>
    </row>
    <row r="339" spans="4:5">
      <c r="D339">
        <v>338</v>
      </c>
      <c r="E339" t="str">
        <f t="shared" si="5"/>
        <v>false</v>
      </c>
    </row>
    <row r="340" spans="4:5">
      <c r="D340">
        <v>339</v>
      </c>
      <c r="E340" t="str">
        <f t="shared" si="5"/>
        <v>false</v>
      </c>
    </row>
    <row r="341" spans="4:5">
      <c r="D341">
        <v>340</v>
      </c>
      <c r="E341" t="str">
        <f t="shared" si="5"/>
        <v>false</v>
      </c>
    </row>
    <row r="342" spans="4:5">
      <c r="D342">
        <v>341</v>
      </c>
      <c r="E342" t="str">
        <f t="shared" si="5"/>
        <v>false</v>
      </c>
    </row>
    <row r="343" spans="4:5">
      <c r="D343">
        <v>342</v>
      </c>
      <c r="E343" t="str">
        <f t="shared" si="5"/>
        <v>false</v>
      </c>
    </row>
    <row r="344" spans="4:5">
      <c r="D344">
        <v>343</v>
      </c>
      <c r="E344" t="str">
        <f t="shared" si="5"/>
        <v>false</v>
      </c>
    </row>
    <row r="345" spans="4:5">
      <c r="D345">
        <v>344</v>
      </c>
      <c r="E345" t="str">
        <f t="shared" si="5"/>
        <v>false</v>
      </c>
    </row>
    <row r="346" spans="4:5">
      <c r="D346">
        <v>345</v>
      </c>
      <c r="E346" t="str">
        <f t="shared" si="5"/>
        <v>false</v>
      </c>
    </row>
    <row r="347" spans="4:5">
      <c r="D347">
        <v>346</v>
      </c>
      <c r="E347" t="str">
        <f t="shared" si="5"/>
        <v>false</v>
      </c>
    </row>
    <row r="348" spans="4:5">
      <c r="D348">
        <v>347</v>
      </c>
      <c r="E348" t="str">
        <f t="shared" si="5"/>
        <v>false</v>
      </c>
    </row>
    <row r="349" spans="4:5">
      <c r="D349">
        <v>348</v>
      </c>
      <c r="E349" t="str">
        <f t="shared" si="5"/>
        <v>false</v>
      </c>
    </row>
    <row r="350" spans="4:5">
      <c r="D350">
        <v>349</v>
      </c>
      <c r="E350" t="str">
        <f t="shared" si="5"/>
        <v>false</v>
      </c>
    </row>
    <row r="351" spans="4:5">
      <c r="D351">
        <v>350</v>
      </c>
      <c r="E351" t="str">
        <f t="shared" si="5"/>
        <v>false</v>
      </c>
    </row>
    <row r="352" spans="4:5">
      <c r="D352">
        <v>351</v>
      </c>
      <c r="E352" t="str">
        <f t="shared" si="5"/>
        <v>false</v>
      </c>
    </row>
    <row r="353" spans="4:5">
      <c r="D353">
        <v>352</v>
      </c>
      <c r="E353" t="str">
        <f t="shared" si="5"/>
        <v>false</v>
      </c>
    </row>
    <row r="354" spans="4:5">
      <c r="D354">
        <v>353</v>
      </c>
      <c r="E354" t="str">
        <f t="shared" si="5"/>
        <v>false</v>
      </c>
    </row>
    <row r="355" spans="4:5">
      <c r="D355">
        <v>354</v>
      </c>
      <c r="E355" t="str">
        <f t="shared" si="5"/>
        <v>false</v>
      </c>
    </row>
    <row r="356" spans="4:5">
      <c r="D356">
        <v>355</v>
      </c>
      <c r="E356" t="str">
        <f t="shared" si="5"/>
        <v>false</v>
      </c>
    </row>
    <row r="357" spans="4:5">
      <c r="D357">
        <v>356</v>
      </c>
      <c r="E357" t="str">
        <f t="shared" si="5"/>
        <v>false</v>
      </c>
    </row>
    <row r="358" spans="4:5">
      <c r="D358">
        <v>357</v>
      </c>
      <c r="E358" t="str">
        <f t="shared" si="5"/>
        <v>false</v>
      </c>
    </row>
    <row r="359" spans="4:5">
      <c r="D359">
        <v>358</v>
      </c>
      <c r="E359" t="str">
        <f t="shared" si="5"/>
        <v>false</v>
      </c>
    </row>
    <row r="360" spans="4:5">
      <c r="D360">
        <v>359</v>
      </c>
      <c r="E360" t="str">
        <f t="shared" si="5"/>
        <v>false</v>
      </c>
    </row>
    <row r="361" spans="4:5">
      <c r="D361">
        <v>360</v>
      </c>
      <c r="E361" t="str">
        <f t="shared" si="5"/>
        <v>false</v>
      </c>
    </row>
    <row r="362" spans="4:5">
      <c r="D362">
        <v>361</v>
      </c>
      <c r="E362" t="str">
        <f t="shared" si="5"/>
        <v>false</v>
      </c>
    </row>
    <row r="363" spans="4:5">
      <c r="D363">
        <v>362</v>
      </c>
      <c r="E363" t="str">
        <f t="shared" si="5"/>
        <v>false</v>
      </c>
    </row>
    <row r="364" spans="4:5">
      <c r="D364">
        <v>363</v>
      </c>
      <c r="E364" t="str">
        <f t="shared" si="5"/>
        <v>false</v>
      </c>
    </row>
    <row r="365" spans="4:5">
      <c r="D365">
        <v>364</v>
      </c>
      <c r="E365" t="str">
        <f t="shared" si="5"/>
        <v>false</v>
      </c>
    </row>
    <row r="366" spans="4:5">
      <c r="D366">
        <v>365</v>
      </c>
      <c r="E366" t="str">
        <f t="shared" si="5"/>
        <v>false</v>
      </c>
    </row>
    <row r="367" spans="4:5">
      <c r="D367">
        <v>366</v>
      </c>
      <c r="E367" t="str">
        <f t="shared" si="5"/>
        <v>false</v>
      </c>
    </row>
    <row r="368" spans="4:5">
      <c r="D368">
        <v>367</v>
      </c>
      <c r="E368" t="str">
        <f t="shared" si="5"/>
        <v>false</v>
      </c>
    </row>
    <row r="369" spans="4:5">
      <c r="D369">
        <v>368</v>
      </c>
      <c r="E369" t="str">
        <f t="shared" si="5"/>
        <v>false</v>
      </c>
    </row>
    <row r="370" spans="4:5">
      <c r="D370">
        <v>369</v>
      </c>
      <c r="E370" t="str">
        <f t="shared" si="5"/>
        <v>false</v>
      </c>
    </row>
    <row r="371" spans="4:5">
      <c r="D371">
        <v>370</v>
      </c>
      <c r="E371" t="str">
        <f t="shared" si="5"/>
        <v>false</v>
      </c>
    </row>
    <row r="372" spans="4:5">
      <c r="D372">
        <v>371</v>
      </c>
      <c r="E372" t="str">
        <f t="shared" si="5"/>
        <v>false</v>
      </c>
    </row>
    <row r="373" spans="4:5">
      <c r="D373">
        <v>372</v>
      </c>
      <c r="E373" t="str">
        <f t="shared" si="5"/>
        <v>false</v>
      </c>
    </row>
    <row r="374" spans="4:5">
      <c r="D374">
        <v>373</v>
      </c>
      <c r="E374" t="str">
        <f t="shared" si="5"/>
        <v>false</v>
      </c>
    </row>
    <row r="375" spans="4:5">
      <c r="D375">
        <v>374</v>
      </c>
      <c r="E375" t="str">
        <f t="shared" si="5"/>
        <v>false</v>
      </c>
    </row>
    <row r="376" spans="4:5">
      <c r="D376">
        <v>375</v>
      </c>
      <c r="E376" t="str">
        <f t="shared" si="5"/>
        <v>false</v>
      </c>
    </row>
    <row r="377" spans="4:5">
      <c r="D377">
        <v>376</v>
      </c>
      <c r="E377" t="str">
        <f t="shared" si="5"/>
        <v>false</v>
      </c>
    </row>
    <row r="378" spans="4:5">
      <c r="D378">
        <v>377</v>
      </c>
      <c r="E378" t="str">
        <f t="shared" si="5"/>
        <v>false</v>
      </c>
    </row>
    <row r="379" spans="4:5">
      <c r="D379">
        <v>378</v>
      </c>
      <c r="E379" t="str">
        <f t="shared" si="5"/>
        <v>false</v>
      </c>
    </row>
    <row r="380" spans="4:5">
      <c r="D380">
        <v>379</v>
      </c>
      <c r="E380" t="str">
        <f t="shared" si="5"/>
        <v>false</v>
      </c>
    </row>
    <row r="381" spans="4:5">
      <c r="D381">
        <v>380</v>
      </c>
      <c r="E381" t="str">
        <f t="shared" si="5"/>
        <v>false</v>
      </c>
    </row>
    <row r="382" spans="4:5">
      <c r="D382">
        <v>381</v>
      </c>
      <c r="E382" t="str">
        <f t="shared" si="5"/>
        <v>false</v>
      </c>
    </row>
    <row r="383" spans="4:5">
      <c r="D383">
        <v>382</v>
      </c>
      <c r="E383" t="str">
        <f t="shared" si="5"/>
        <v>false</v>
      </c>
    </row>
    <row r="384" spans="4:5">
      <c r="D384">
        <v>383</v>
      </c>
      <c r="E384" t="str">
        <f t="shared" si="5"/>
        <v>false</v>
      </c>
    </row>
    <row r="385" spans="4:5">
      <c r="D385">
        <v>384</v>
      </c>
      <c r="E385" t="str">
        <f t="shared" si="5"/>
        <v>false</v>
      </c>
    </row>
    <row r="386" spans="4:5">
      <c r="D386">
        <v>385</v>
      </c>
      <c r="E386" t="str">
        <f t="shared" ref="E386:E449" si="6">_xlfn.IFNA(VLOOKUP(D386,A:B,2,0),"false")</f>
        <v>false</v>
      </c>
    </row>
    <row r="387" spans="4:5">
      <c r="D387">
        <v>386</v>
      </c>
      <c r="E387" t="str">
        <f t="shared" si="6"/>
        <v>false</v>
      </c>
    </row>
    <row r="388" spans="4:5">
      <c r="D388">
        <v>387</v>
      </c>
      <c r="E388" t="str">
        <f t="shared" si="6"/>
        <v>false</v>
      </c>
    </row>
    <row r="389" spans="4:5">
      <c r="D389">
        <v>388</v>
      </c>
      <c r="E389" t="str">
        <f t="shared" si="6"/>
        <v>false</v>
      </c>
    </row>
    <row r="390" spans="4:5">
      <c r="D390">
        <v>389</v>
      </c>
      <c r="E390" t="str">
        <f t="shared" si="6"/>
        <v>false</v>
      </c>
    </row>
    <row r="391" spans="4:5">
      <c r="D391">
        <v>390</v>
      </c>
      <c r="E391" t="str">
        <f t="shared" si="6"/>
        <v>false</v>
      </c>
    </row>
    <row r="392" spans="4:5">
      <c r="D392">
        <v>391</v>
      </c>
      <c r="E392" t="str">
        <f t="shared" si="6"/>
        <v>false</v>
      </c>
    </row>
    <row r="393" spans="4:5">
      <c r="D393">
        <v>392</v>
      </c>
      <c r="E393" t="str">
        <f t="shared" si="6"/>
        <v>false</v>
      </c>
    </row>
    <row r="394" spans="4:5">
      <c r="D394">
        <v>393</v>
      </c>
      <c r="E394" t="str">
        <f t="shared" si="6"/>
        <v>false</v>
      </c>
    </row>
    <row r="395" spans="4:5">
      <c r="D395">
        <v>394</v>
      </c>
      <c r="E395" t="str">
        <f t="shared" si="6"/>
        <v>false</v>
      </c>
    </row>
    <row r="396" spans="4:5">
      <c r="D396">
        <v>395</v>
      </c>
      <c r="E396" t="str">
        <f t="shared" si="6"/>
        <v>false</v>
      </c>
    </row>
    <row r="397" spans="4:5">
      <c r="D397">
        <v>396</v>
      </c>
      <c r="E397" t="str">
        <f t="shared" si="6"/>
        <v>false</v>
      </c>
    </row>
    <row r="398" spans="4:5">
      <c r="D398">
        <v>397</v>
      </c>
      <c r="E398" t="str">
        <f t="shared" si="6"/>
        <v>false</v>
      </c>
    </row>
    <row r="399" spans="4:5">
      <c r="D399">
        <v>398</v>
      </c>
      <c r="E399" t="str">
        <f t="shared" si="6"/>
        <v>false</v>
      </c>
    </row>
    <row r="400" spans="4:5">
      <c r="D400">
        <v>399</v>
      </c>
      <c r="E400" t="str">
        <f t="shared" si="6"/>
        <v>false</v>
      </c>
    </row>
    <row r="401" spans="4:5">
      <c r="D401">
        <v>400</v>
      </c>
      <c r="E401" t="str">
        <f t="shared" si="6"/>
        <v>false</v>
      </c>
    </row>
    <row r="402" spans="4:5">
      <c r="D402">
        <v>401</v>
      </c>
      <c r="E402" t="str">
        <f t="shared" si="6"/>
        <v>false</v>
      </c>
    </row>
    <row r="403" spans="4:5">
      <c r="D403">
        <v>402</v>
      </c>
      <c r="E403" t="str">
        <f t="shared" si="6"/>
        <v>false</v>
      </c>
    </row>
    <row r="404" spans="4:5">
      <c r="D404">
        <v>403</v>
      </c>
      <c r="E404" t="str">
        <f t="shared" si="6"/>
        <v>false</v>
      </c>
    </row>
    <row r="405" spans="4:5">
      <c r="D405">
        <v>404</v>
      </c>
      <c r="E405" t="str">
        <f t="shared" si="6"/>
        <v>false</v>
      </c>
    </row>
    <row r="406" spans="4:5">
      <c r="D406">
        <v>405</v>
      </c>
      <c r="E406" t="str">
        <f t="shared" si="6"/>
        <v>true</v>
      </c>
    </row>
    <row r="407" spans="4:5">
      <c r="D407">
        <v>406</v>
      </c>
      <c r="E407" t="str">
        <f t="shared" si="6"/>
        <v>false</v>
      </c>
    </row>
    <row r="408" spans="4:5">
      <c r="D408">
        <v>407</v>
      </c>
      <c r="E408" t="str">
        <f t="shared" si="6"/>
        <v>false</v>
      </c>
    </row>
    <row r="409" spans="4:5">
      <c r="D409">
        <v>408</v>
      </c>
      <c r="E409" t="str">
        <f t="shared" si="6"/>
        <v>false</v>
      </c>
    </row>
    <row r="410" spans="4:5">
      <c r="D410">
        <v>409</v>
      </c>
      <c r="E410" t="str">
        <f t="shared" si="6"/>
        <v>false</v>
      </c>
    </row>
    <row r="411" spans="4:5">
      <c r="D411">
        <v>410</v>
      </c>
      <c r="E411" t="str">
        <f t="shared" si="6"/>
        <v>false</v>
      </c>
    </row>
    <row r="412" spans="4:5">
      <c r="D412">
        <v>411</v>
      </c>
      <c r="E412" t="str">
        <f t="shared" si="6"/>
        <v>false</v>
      </c>
    </row>
    <row r="413" spans="4:5">
      <c r="D413">
        <v>412</v>
      </c>
      <c r="E413" t="str">
        <f t="shared" si="6"/>
        <v>false</v>
      </c>
    </row>
    <row r="414" spans="4:5">
      <c r="D414">
        <v>413</v>
      </c>
      <c r="E414" t="str">
        <f t="shared" si="6"/>
        <v>false</v>
      </c>
    </row>
    <row r="415" spans="4:5">
      <c r="D415">
        <v>414</v>
      </c>
      <c r="E415" t="str">
        <f t="shared" si="6"/>
        <v>false</v>
      </c>
    </row>
    <row r="416" spans="4:5">
      <c r="D416">
        <v>415</v>
      </c>
      <c r="E416" t="str">
        <f t="shared" si="6"/>
        <v>false</v>
      </c>
    </row>
    <row r="417" spans="4:5">
      <c r="D417">
        <v>416</v>
      </c>
      <c r="E417" t="str">
        <f t="shared" si="6"/>
        <v>false</v>
      </c>
    </row>
    <row r="418" spans="4:5">
      <c r="D418">
        <v>417</v>
      </c>
      <c r="E418" t="str">
        <f t="shared" si="6"/>
        <v>false</v>
      </c>
    </row>
    <row r="419" spans="4:5">
      <c r="D419">
        <v>418</v>
      </c>
      <c r="E419" t="str">
        <f t="shared" si="6"/>
        <v>false</v>
      </c>
    </row>
    <row r="420" spans="4:5">
      <c r="D420">
        <v>419</v>
      </c>
      <c r="E420" t="str">
        <f t="shared" si="6"/>
        <v>false</v>
      </c>
    </row>
    <row r="421" spans="4:5">
      <c r="D421">
        <v>420</v>
      </c>
      <c r="E421" t="str">
        <f t="shared" si="6"/>
        <v>false</v>
      </c>
    </row>
    <row r="422" spans="4:5">
      <c r="D422">
        <v>421</v>
      </c>
      <c r="E422" t="str">
        <f t="shared" si="6"/>
        <v>false</v>
      </c>
    </row>
    <row r="423" spans="4:5">
      <c r="D423">
        <v>422</v>
      </c>
      <c r="E423" t="str">
        <f t="shared" si="6"/>
        <v>false</v>
      </c>
    </row>
    <row r="424" spans="4:5">
      <c r="D424">
        <v>423</v>
      </c>
      <c r="E424" t="str">
        <f t="shared" si="6"/>
        <v>false</v>
      </c>
    </row>
    <row r="425" spans="4:5">
      <c r="D425">
        <v>424</v>
      </c>
      <c r="E425" t="str">
        <f t="shared" si="6"/>
        <v>false</v>
      </c>
    </row>
    <row r="426" spans="4:5">
      <c r="D426">
        <v>425</v>
      </c>
      <c r="E426" t="str">
        <f t="shared" si="6"/>
        <v>false</v>
      </c>
    </row>
    <row r="427" spans="4:5">
      <c r="D427">
        <v>426</v>
      </c>
      <c r="E427" t="str">
        <f t="shared" si="6"/>
        <v>false</v>
      </c>
    </row>
    <row r="428" spans="4:5">
      <c r="D428">
        <v>427</v>
      </c>
      <c r="E428" t="str">
        <f t="shared" si="6"/>
        <v>false</v>
      </c>
    </row>
    <row r="429" spans="4:5">
      <c r="D429">
        <v>428</v>
      </c>
      <c r="E429" t="str">
        <f t="shared" si="6"/>
        <v>false</v>
      </c>
    </row>
    <row r="430" spans="4:5">
      <c r="D430">
        <v>429</v>
      </c>
      <c r="E430" t="str">
        <f t="shared" si="6"/>
        <v>false</v>
      </c>
    </row>
    <row r="431" spans="4:5">
      <c r="D431">
        <v>430</v>
      </c>
      <c r="E431" t="str">
        <f t="shared" si="6"/>
        <v>false</v>
      </c>
    </row>
    <row r="432" spans="4:5">
      <c r="D432">
        <v>431</v>
      </c>
      <c r="E432" t="str">
        <f t="shared" si="6"/>
        <v>false</v>
      </c>
    </row>
    <row r="433" spans="4:5">
      <c r="D433">
        <v>432</v>
      </c>
      <c r="E433" t="str">
        <f t="shared" si="6"/>
        <v>false</v>
      </c>
    </row>
    <row r="434" spans="4:5">
      <c r="D434">
        <v>433</v>
      </c>
      <c r="E434" t="str">
        <f t="shared" si="6"/>
        <v>false</v>
      </c>
    </row>
    <row r="435" spans="4:5">
      <c r="D435">
        <v>434</v>
      </c>
      <c r="E435" t="str">
        <f t="shared" si="6"/>
        <v>false</v>
      </c>
    </row>
    <row r="436" spans="4:5">
      <c r="D436">
        <v>435</v>
      </c>
      <c r="E436" t="str">
        <f t="shared" si="6"/>
        <v>false</v>
      </c>
    </row>
    <row r="437" spans="4:5">
      <c r="D437">
        <v>436</v>
      </c>
      <c r="E437" t="str">
        <f t="shared" si="6"/>
        <v>false</v>
      </c>
    </row>
    <row r="438" spans="4:5">
      <c r="D438">
        <v>437</v>
      </c>
      <c r="E438" t="str">
        <f t="shared" si="6"/>
        <v>false</v>
      </c>
    </row>
    <row r="439" spans="4:5">
      <c r="D439">
        <v>438</v>
      </c>
      <c r="E439" t="str">
        <f t="shared" si="6"/>
        <v>false</v>
      </c>
    </row>
    <row r="440" spans="4:5">
      <c r="D440">
        <v>439</v>
      </c>
      <c r="E440" t="str">
        <f t="shared" si="6"/>
        <v>false</v>
      </c>
    </row>
    <row r="441" spans="4:5">
      <c r="D441">
        <v>440</v>
      </c>
      <c r="E441" t="str">
        <f t="shared" si="6"/>
        <v>false</v>
      </c>
    </row>
    <row r="442" spans="4:5">
      <c r="D442">
        <v>441</v>
      </c>
      <c r="E442" t="str">
        <f t="shared" si="6"/>
        <v>false</v>
      </c>
    </row>
    <row r="443" spans="4:5">
      <c r="D443">
        <v>442</v>
      </c>
      <c r="E443" t="str">
        <f t="shared" si="6"/>
        <v>false</v>
      </c>
    </row>
    <row r="444" spans="4:5">
      <c r="D444">
        <v>443</v>
      </c>
      <c r="E444" t="str">
        <f t="shared" si="6"/>
        <v>false</v>
      </c>
    </row>
    <row r="445" spans="4:5">
      <c r="D445">
        <v>444</v>
      </c>
      <c r="E445" t="str">
        <f t="shared" si="6"/>
        <v>false</v>
      </c>
    </row>
    <row r="446" spans="4:5">
      <c r="D446">
        <v>445</v>
      </c>
      <c r="E446" t="str">
        <f t="shared" si="6"/>
        <v>false</v>
      </c>
    </row>
    <row r="447" spans="4:5">
      <c r="D447">
        <v>446</v>
      </c>
      <c r="E447" t="str">
        <f t="shared" si="6"/>
        <v>false</v>
      </c>
    </row>
    <row r="448" spans="4:5">
      <c r="D448">
        <v>447</v>
      </c>
      <c r="E448" t="str">
        <f t="shared" si="6"/>
        <v>false</v>
      </c>
    </row>
    <row r="449" spans="4:5">
      <c r="D449">
        <v>448</v>
      </c>
      <c r="E449" t="str">
        <f t="shared" si="6"/>
        <v>true</v>
      </c>
    </row>
    <row r="450" spans="4:5">
      <c r="D450">
        <v>449</v>
      </c>
      <c r="E450" t="str">
        <f t="shared" ref="E450:E513" si="7">_xlfn.IFNA(VLOOKUP(D450,A:B,2,0),"false")</f>
        <v>false</v>
      </c>
    </row>
    <row r="451" spans="4:5">
      <c r="D451">
        <v>450</v>
      </c>
      <c r="E451" t="str">
        <f t="shared" si="7"/>
        <v>false</v>
      </c>
    </row>
    <row r="452" spans="4:5">
      <c r="D452">
        <v>451</v>
      </c>
      <c r="E452" t="str">
        <f t="shared" si="7"/>
        <v>false</v>
      </c>
    </row>
    <row r="453" spans="4:5">
      <c r="D453">
        <v>452</v>
      </c>
      <c r="E453" t="str">
        <f t="shared" si="7"/>
        <v>false</v>
      </c>
    </row>
    <row r="454" spans="4:5">
      <c r="D454">
        <v>453</v>
      </c>
      <c r="E454" t="str">
        <f t="shared" si="7"/>
        <v>false</v>
      </c>
    </row>
    <row r="455" spans="4:5">
      <c r="D455">
        <v>454</v>
      </c>
      <c r="E455" t="str">
        <f t="shared" si="7"/>
        <v>false</v>
      </c>
    </row>
    <row r="456" spans="4:5">
      <c r="D456">
        <v>455</v>
      </c>
      <c r="E456" t="str">
        <f t="shared" si="7"/>
        <v>false</v>
      </c>
    </row>
    <row r="457" spans="4:5">
      <c r="D457">
        <v>456</v>
      </c>
      <c r="E457" t="str">
        <f t="shared" si="7"/>
        <v>false</v>
      </c>
    </row>
    <row r="458" spans="4:5">
      <c r="D458">
        <v>457</v>
      </c>
      <c r="E458" t="str">
        <f t="shared" si="7"/>
        <v>false</v>
      </c>
    </row>
    <row r="459" spans="4:5">
      <c r="D459">
        <v>458</v>
      </c>
      <c r="E459" t="str">
        <f t="shared" si="7"/>
        <v>false</v>
      </c>
    </row>
    <row r="460" spans="4:5">
      <c r="D460">
        <v>459</v>
      </c>
      <c r="E460" t="str">
        <f t="shared" si="7"/>
        <v>false</v>
      </c>
    </row>
    <row r="461" spans="4:5">
      <c r="D461">
        <v>460</v>
      </c>
      <c r="E461" t="str">
        <f t="shared" si="7"/>
        <v>false</v>
      </c>
    </row>
    <row r="462" spans="4:5">
      <c r="D462">
        <v>461</v>
      </c>
      <c r="E462" t="str">
        <f t="shared" si="7"/>
        <v>false</v>
      </c>
    </row>
    <row r="463" spans="4:5">
      <c r="D463">
        <v>462</v>
      </c>
      <c r="E463" t="str">
        <f t="shared" si="7"/>
        <v>false</v>
      </c>
    </row>
    <row r="464" spans="4:5">
      <c r="D464">
        <v>463</v>
      </c>
      <c r="E464" t="str">
        <f t="shared" si="7"/>
        <v>false</v>
      </c>
    </row>
    <row r="465" spans="4:5">
      <c r="D465">
        <v>464</v>
      </c>
      <c r="E465" t="str">
        <f t="shared" si="7"/>
        <v>false</v>
      </c>
    </row>
    <row r="466" spans="4:5">
      <c r="D466">
        <v>465</v>
      </c>
      <c r="E466" t="str">
        <f t="shared" si="7"/>
        <v>false</v>
      </c>
    </row>
    <row r="467" spans="4:5">
      <c r="D467">
        <v>466</v>
      </c>
      <c r="E467" t="str">
        <f t="shared" si="7"/>
        <v>false</v>
      </c>
    </row>
    <row r="468" spans="4:5">
      <c r="D468">
        <v>467</v>
      </c>
      <c r="E468" t="str">
        <f t="shared" si="7"/>
        <v>false</v>
      </c>
    </row>
    <row r="469" spans="4:5">
      <c r="D469">
        <v>468</v>
      </c>
      <c r="E469" t="str">
        <f t="shared" si="7"/>
        <v>false</v>
      </c>
    </row>
    <row r="470" spans="4:5">
      <c r="D470">
        <v>469</v>
      </c>
      <c r="E470" t="str">
        <f t="shared" si="7"/>
        <v>false</v>
      </c>
    </row>
    <row r="471" spans="4:5">
      <c r="D471">
        <v>470</v>
      </c>
      <c r="E471" t="str">
        <f t="shared" si="7"/>
        <v>false</v>
      </c>
    </row>
    <row r="472" spans="4:5">
      <c r="D472">
        <v>471</v>
      </c>
      <c r="E472" t="str">
        <f t="shared" si="7"/>
        <v>false</v>
      </c>
    </row>
    <row r="473" spans="4:5">
      <c r="D473">
        <v>472</v>
      </c>
      <c r="E473" t="str">
        <f t="shared" si="7"/>
        <v>false</v>
      </c>
    </row>
    <row r="474" spans="4:5">
      <c r="D474">
        <v>473</v>
      </c>
      <c r="E474" t="str">
        <f t="shared" si="7"/>
        <v>false</v>
      </c>
    </row>
    <row r="475" spans="4:5">
      <c r="D475">
        <v>474</v>
      </c>
      <c r="E475" t="str">
        <f t="shared" si="7"/>
        <v>false</v>
      </c>
    </row>
    <row r="476" spans="4:5">
      <c r="D476">
        <v>475</v>
      </c>
      <c r="E476" t="str">
        <f t="shared" si="7"/>
        <v>false</v>
      </c>
    </row>
    <row r="477" spans="4:5">
      <c r="D477">
        <v>476</v>
      </c>
      <c r="E477" t="str">
        <f t="shared" si="7"/>
        <v>false</v>
      </c>
    </row>
    <row r="478" spans="4:5">
      <c r="D478">
        <v>477</v>
      </c>
      <c r="E478" t="str">
        <f t="shared" si="7"/>
        <v>false</v>
      </c>
    </row>
    <row r="479" spans="4:5">
      <c r="D479">
        <v>478</v>
      </c>
      <c r="E479" t="str">
        <f t="shared" si="7"/>
        <v>false</v>
      </c>
    </row>
    <row r="480" spans="4:5">
      <c r="D480">
        <v>479</v>
      </c>
      <c r="E480" t="str">
        <f t="shared" si="7"/>
        <v>false</v>
      </c>
    </row>
    <row r="481" spans="4:5">
      <c r="D481">
        <v>480</v>
      </c>
      <c r="E481" t="str">
        <f t="shared" si="7"/>
        <v>false</v>
      </c>
    </row>
    <row r="482" spans="4:5">
      <c r="D482">
        <v>481</v>
      </c>
      <c r="E482" t="str">
        <f t="shared" si="7"/>
        <v>false</v>
      </c>
    </row>
    <row r="483" spans="4:5">
      <c r="D483">
        <v>482</v>
      </c>
      <c r="E483" t="str">
        <f t="shared" si="7"/>
        <v>false</v>
      </c>
    </row>
    <row r="484" spans="4:5">
      <c r="D484">
        <v>483</v>
      </c>
      <c r="E484" t="str">
        <f t="shared" si="7"/>
        <v>false</v>
      </c>
    </row>
    <row r="485" spans="4:5">
      <c r="D485">
        <v>484</v>
      </c>
      <c r="E485" t="str">
        <f t="shared" si="7"/>
        <v>false</v>
      </c>
    </row>
    <row r="486" spans="4:5">
      <c r="D486">
        <v>485</v>
      </c>
      <c r="E486" t="str">
        <f t="shared" si="7"/>
        <v>false</v>
      </c>
    </row>
    <row r="487" spans="4:5">
      <c r="D487">
        <v>486</v>
      </c>
      <c r="E487" t="str">
        <f t="shared" si="7"/>
        <v>false</v>
      </c>
    </row>
    <row r="488" spans="4:5">
      <c r="D488">
        <v>487</v>
      </c>
      <c r="E488" t="str">
        <f t="shared" si="7"/>
        <v>false</v>
      </c>
    </row>
    <row r="489" spans="4:5">
      <c r="D489">
        <v>488</v>
      </c>
      <c r="E489" t="str">
        <f t="shared" si="7"/>
        <v>false</v>
      </c>
    </row>
    <row r="490" spans="4:5">
      <c r="D490">
        <v>489</v>
      </c>
      <c r="E490" t="str">
        <f t="shared" si="7"/>
        <v>false</v>
      </c>
    </row>
    <row r="491" spans="4:5">
      <c r="D491">
        <v>490</v>
      </c>
      <c r="E491" t="str">
        <f t="shared" si="7"/>
        <v>false</v>
      </c>
    </row>
    <row r="492" spans="4:5">
      <c r="D492">
        <v>491</v>
      </c>
      <c r="E492" t="str">
        <f t="shared" si="7"/>
        <v>false</v>
      </c>
    </row>
    <row r="493" spans="4:5">
      <c r="D493">
        <v>492</v>
      </c>
      <c r="E493" t="str">
        <f t="shared" si="7"/>
        <v>false</v>
      </c>
    </row>
    <row r="494" spans="4:5">
      <c r="D494">
        <v>493</v>
      </c>
      <c r="E494" t="str">
        <f t="shared" si="7"/>
        <v>false</v>
      </c>
    </row>
    <row r="495" spans="4:5">
      <c r="D495">
        <v>494</v>
      </c>
      <c r="E495" t="str">
        <f t="shared" si="7"/>
        <v>false</v>
      </c>
    </row>
    <row r="496" spans="4:5">
      <c r="D496">
        <v>495</v>
      </c>
      <c r="E496" t="str">
        <f t="shared" si="7"/>
        <v>false</v>
      </c>
    </row>
    <row r="497" spans="4:5">
      <c r="D497">
        <v>496</v>
      </c>
      <c r="E497" t="str">
        <f t="shared" si="7"/>
        <v>true</v>
      </c>
    </row>
    <row r="498" spans="4:5">
      <c r="D498">
        <v>497</v>
      </c>
      <c r="E498" t="str">
        <f t="shared" si="7"/>
        <v>true</v>
      </c>
    </row>
    <row r="499" spans="4:5">
      <c r="D499">
        <v>498</v>
      </c>
      <c r="E499" t="str">
        <f t="shared" si="7"/>
        <v>false</v>
      </c>
    </row>
    <row r="500" spans="4:5">
      <c r="D500">
        <v>499</v>
      </c>
      <c r="E500" t="str">
        <f t="shared" si="7"/>
        <v>false</v>
      </c>
    </row>
    <row r="501" spans="4:5">
      <c r="D501">
        <v>500</v>
      </c>
      <c r="E501" t="str">
        <f t="shared" si="7"/>
        <v>false</v>
      </c>
    </row>
    <row r="502" spans="4:5">
      <c r="D502">
        <v>501</v>
      </c>
      <c r="E502" t="str">
        <f t="shared" si="7"/>
        <v>false</v>
      </c>
    </row>
    <row r="503" spans="4:5">
      <c r="D503">
        <v>502</v>
      </c>
      <c r="E503" t="str">
        <f t="shared" si="7"/>
        <v>false</v>
      </c>
    </row>
    <row r="504" spans="4:5">
      <c r="D504">
        <v>503</v>
      </c>
      <c r="E504" t="str">
        <f t="shared" si="7"/>
        <v>false</v>
      </c>
    </row>
    <row r="505" spans="4:5">
      <c r="D505">
        <v>504</v>
      </c>
      <c r="E505" t="str">
        <f t="shared" si="7"/>
        <v>false</v>
      </c>
    </row>
    <row r="506" spans="4:5">
      <c r="D506">
        <v>505</v>
      </c>
      <c r="E506" t="str">
        <f t="shared" si="7"/>
        <v>false</v>
      </c>
    </row>
    <row r="507" spans="4:5">
      <c r="D507">
        <v>506</v>
      </c>
      <c r="E507" t="str">
        <f t="shared" si="7"/>
        <v>false</v>
      </c>
    </row>
    <row r="508" spans="4:5">
      <c r="D508">
        <v>507</v>
      </c>
      <c r="E508" t="str">
        <f t="shared" si="7"/>
        <v>false</v>
      </c>
    </row>
    <row r="509" spans="4:5">
      <c r="D509">
        <v>508</v>
      </c>
      <c r="E509" t="str">
        <f t="shared" si="7"/>
        <v>false</v>
      </c>
    </row>
    <row r="510" spans="4:5">
      <c r="D510">
        <v>509</v>
      </c>
      <c r="E510" t="str">
        <f t="shared" si="7"/>
        <v>false</v>
      </c>
    </row>
    <row r="511" spans="4:5">
      <c r="D511">
        <v>510</v>
      </c>
      <c r="E511" t="str">
        <f t="shared" si="7"/>
        <v>false</v>
      </c>
    </row>
    <row r="512" spans="4:5">
      <c r="D512">
        <v>511</v>
      </c>
      <c r="E512" t="str">
        <f t="shared" si="7"/>
        <v>false</v>
      </c>
    </row>
    <row r="513" spans="4:5">
      <c r="D513">
        <v>512</v>
      </c>
      <c r="E513" t="str">
        <f t="shared" si="7"/>
        <v>false</v>
      </c>
    </row>
    <row r="514" spans="4:5">
      <c r="D514">
        <v>513</v>
      </c>
      <c r="E514" t="str">
        <f t="shared" ref="E514:E577" si="8">_xlfn.IFNA(VLOOKUP(D514,A:B,2,0),"false")</f>
        <v>false</v>
      </c>
    </row>
    <row r="515" spans="4:5">
      <c r="D515">
        <v>514</v>
      </c>
      <c r="E515" t="str">
        <f t="shared" si="8"/>
        <v>false</v>
      </c>
    </row>
    <row r="516" spans="4:5">
      <c r="D516">
        <v>515</v>
      </c>
      <c r="E516" t="str">
        <f t="shared" si="8"/>
        <v>false</v>
      </c>
    </row>
    <row r="517" spans="4:5">
      <c r="D517">
        <v>516</v>
      </c>
      <c r="E517" t="str">
        <f t="shared" si="8"/>
        <v>false</v>
      </c>
    </row>
    <row r="518" spans="4:5">
      <c r="D518">
        <v>517</v>
      </c>
      <c r="E518" t="str">
        <f t="shared" si="8"/>
        <v>false</v>
      </c>
    </row>
    <row r="519" spans="4:5">
      <c r="D519">
        <v>518</v>
      </c>
      <c r="E519" t="str">
        <f t="shared" si="8"/>
        <v>false</v>
      </c>
    </row>
    <row r="520" spans="4:5">
      <c r="D520">
        <v>519</v>
      </c>
      <c r="E520" t="str">
        <f t="shared" si="8"/>
        <v>false</v>
      </c>
    </row>
    <row r="521" spans="4:5">
      <c r="D521">
        <v>520</v>
      </c>
      <c r="E521" t="str">
        <f t="shared" si="8"/>
        <v>false</v>
      </c>
    </row>
    <row r="522" spans="4:5">
      <c r="D522">
        <v>521</v>
      </c>
      <c r="E522" t="str">
        <f t="shared" si="8"/>
        <v>false</v>
      </c>
    </row>
    <row r="523" spans="4:5">
      <c r="D523">
        <v>522</v>
      </c>
      <c r="E523" t="str">
        <f t="shared" si="8"/>
        <v>false</v>
      </c>
    </row>
    <row r="524" spans="4:5">
      <c r="D524">
        <v>523</v>
      </c>
      <c r="E524" t="str">
        <f t="shared" si="8"/>
        <v>false</v>
      </c>
    </row>
    <row r="525" spans="4:5">
      <c r="D525">
        <v>524</v>
      </c>
      <c r="E525" t="str">
        <f t="shared" si="8"/>
        <v>false</v>
      </c>
    </row>
    <row r="526" spans="4:5">
      <c r="D526">
        <v>525</v>
      </c>
      <c r="E526" t="str">
        <f t="shared" si="8"/>
        <v>false</v>
      </c>
    </row>
    <row r="527" spans="4:5">
      <c r="D527">
        <v>526</v>
      </c>
      <c r="E527" t="str">
        <f t="shared" si="8"/>
        <v>false</v>
      </c>
    </row>
    <row r="528" spans="4:5">
      <c r="D528">
        <v>527</v>
      </c>
      <c r="E528" t="str">
        <f t="shared" si="8"/>
        <v>false</v>
      </c>
    </row>
    <row r="529" spans="4:5">
      <c r="D529">
        <v>528</v>
      </c>
      <c r="E529" t="str">
        <f t="shared" si="8"/>
        <v>false</v>
      </c>
    </row>
    <row r="530" spans="4:5">
      <c r="D530">
        <v>529</v>
      </c>
      <c r="E530" t="str">
        <f t="shared" si="8"/>
        <v>false</v>
      </c>
    </row>
    <row r="531" spans="4:5">
      <c r="D531">
        <v>530</v>
      </c>
      <c r="E531" t="str">
        <f t="shared" si="8"/>
        <v>false</v>
      </c>
    </row>
    <row r="532" spans="4:5">
      <c r="D532">
        <v>531</v>
      </c>
      <c r="E532" t="str">
        <f t="shared" si="8"/>
        <v>false</v>
      </c>
    </row>
    <row r="533" spans="4:5">
      <c r="D533">
        <v>532</v>
      </c>
      <c r="E533" t="str">
        <f t="shared" si="8"/>
        <v>false</v>
      </c>
    </row>
    <row r="534" spans="4:5">
      <c r="D534">
        <v>533</v>
      </c>
      <c r="E534" t="str">
        <f t="shared" si="8"/>
        <v>false</v>
      </c>
    </row>
    <row r="535" spans="4:5">
      <c r="D535">
        <v>534</v>
      </c>
      <c r="E535" t="str">
        <f t="shared" si="8"/>
        <v>false</v>
      </c>
    </row>
    <row r="536" spans="4:5">
      <c r="D536">
        <v>535</v>
      </c>
      <c r="E536" t="str">
        <f t="shared" si="8"/>
        <v>false</v>
      </c>
    </row>
    <row r="537" spans="4:5">
      <c r="D537">
        <v>536</v>
      </c>
      <c r="E537" t="str">
        <f t="shared" si="8"/>
        <v>false</v>
      </c>
    </row>
    <row r="538" spans="4:5">
      <c r="D538">
        <v>537</v>
      </c>
      <c r="E538" t="str">
        <f t="shared" si="8"/>
        <v>false</v>
      </c>
    </row>
    <row r="539" spans="4:5">
      <c r="D539">
        <v>538</v>
      </c>
      <c r="E539" t="str">
        <f t="shared" si="8"/>
        <v>false</v>
      </c>
    </row>
    <row r="540" spans="4:5">
      <c r="D540">
        <v>539</v>
      </c>
      <c r="E540" t="str">
        <f t="shared" si="8"/>
        <v>false</v>
      </c>
    </row>
    <row r="541" spans="4:5">
      <c r="D541">
        <v>540</v>
      </c>
      <c r="E541" t="str">
        <f t="shared" si="8"/>
        <v>false</v>
      </c>
    </row>
    <row r="542" spans="4:5">
      <c r="D542">
        <v>541</v>
      </c>
      <c r="E542" t="str">
        <f t="shared" si="8"/>
        <v>false</v>
      </c>
    </row>
    <row r="543" spans="4:5">
      <c r="D543">
        <v>542</v>
      </c>
      <c r="E543" t="str">
        <f t="shared" si="8"/>
        <v>false</v>
      </c>
    </row>
    <row r="544" spans="4:5">
      <c r="D544">
        <v>543</v>
      </c>
      <c r="E544" t="str">
        <f t="shared" si="8"/>
        <v>false</v>
      </c>
    </row>
    <row r="545" spans="4:5">
      <c r="D545">
        <v>544</v>
      </c>
      <c r="E545" t="str">
        <f t="shared" si="8"/>
        <v>false</v>
      </c>
    </row>
    <row r="546" spans="4:5">
      <c r="D546">
        <v>545</v>
      </c>
      <c r="E546" t="str">
        <f t="shared" si="8"/>
        <v>false</v>
      </c>
    </row>
    <row r="547" spans="4:5">
      <c r="D547">
        <v>546</v>
      </c>
      <c r="E547" t="str">
        <f t="shared" si="8"/>
        <v>false</v>
      </c>
    </row>
    <row r="548" spans="4:5">
      <c r="D548">
        <v>547</v>
      </c>
      <c r="E548" t="str">
        <f t="shared" si="8"/>
        <v>true</v>
      </c>
    </row>
    <row r="549" spans="4:5">
      <c r="D549">
        <v>548</v>
      </c>
      <c r="E549" t="str">
        <f t="shared" si="8"/>
        <v>false</v>
      </c>
    </row>
    <row r="550" spans="4:5">
      <c r="D550">
        <v>549</v>
      </c>
      <c r="E550" t="str">
        <f t="shared" si="8"/>
        <v>false</v>
      </c>
    </row>
    <row r="551" spans="4:5">
      <c r="D551">
        <v>550</v>
      </c>
      <c r="E551" t="str">
        <f t="shared" si="8"/>
        <v>false</v>
      </c>
    </row>
    <row r="552" spans="4:5">
      <c r="D552">
        <v>551</v>
      </c>
      <c r="E552" t="str">
        <f t="shared" si="8"/>
        <v>false</v>
      </c>
    </row>
    <row r="553" spans="4:5">
      <c r="D553">
        <v>552</v>
      </c>
      <c r="E553" t="str">
        <f t="shared" si="8"/>
        <v>false</v>
      </c>
    </row>
    <row r="554" spans="4:5">
      <c r="D554">
        <v>553</v>
      </c>
      <c r="E554" t="str">
        <f t="shared" si="8"/>
        <v>false</v>
      </c>
    </row>
    <row r="555" spans="4:5">
      <c r="D555">
        <v>554</v>
      </c>
      <c r="E555" t="str">
        <f t="shared" si="8"/>
        <v>false</v>
      </c>
    </row>
    <row r="556" spans="4:5">
      <c r="D556">
        <v>555</v>
      </c>
      <c r="E556" t="str">
        <f t="shared" si="8"/>
        <v>true</v>
      </c>
    </row>
    <row r="557" spans="4:5">
      <c r="D557">
        <v>556</v>
      </c>
      <c r="E557" t="str">
        <f t="shared" si="8"/>
        <v>false</v>
      </c>
    </row>
    <row r="558" spans="4:5">
      <c r="D558">
        <v>557</v>
      </c>
      <c r="E558" t="str">
        <f t="shared" si="8"/>
        <v>false</v>
      </c>
    </row>
    <row r="559" spans="4:5">
      <c r="D559">
        <v>558</v>
      </c>
      <c r="E559" t="str">
        <f t="shared" si="8"/>
        <v>false</v>
      </c>
    </row>
    <row r="560" spans="4:5">
      <c r="D560">
        <v>559</v>
      </c>
      <c r="E560" t="str">
        <f t="shared" si="8"/>
        <v>false</v>
      </c>
    </row>
    <row r="561" spans="4:5">
      <c r="D561">
        <v>560</v>
      </c>
      <c r="E561" t="str">
        <f t="shared" si="8"/>
        <v>false</v>
      </c>
    </row>
    <row r="562" spans="4:5">
      <c r="D562">
        <v>561</v>
      </c>
      <c r="E562" t="str">
        <f t="shared" si="8"/>
        <v>true</v>
      </c>
    </row>
    <row r="563" spans="4:5">
      <c r="D563">
        <v>562</v>
      </c>
      <c r="E563" t="str">
        <f t="shared" si="8"/>
        <v>false</v>
      </c>
    </row>
    <row r="564" spans="4:5">
      <c r="D564">
        <v>563</v>
      </c>
      <c r="E564" t="str">
        <f t="shared" si="8"/>
        <v>false</v>
      </c>
    </row>
    <row r="565" spans="4:5">
      <c r="D565">
        <v>564</v>
      </c>
      <c r="E565" t="str">
        <f t="shared" si="8"/>
        <v>false</v>
      </c>
    </row>
    <row r="566" spans="4:5">
      <c r="D566">
        <v>565</v>
      </c>
      <c r="E566" t="str">
        <f t="shared" si="8"/>
        <v>false</v>
      </c>
    </row>
    <row r="567" spans="4:5">
      <c r="D567">
        <v>566</v>
      </c>
      <c r="E567" t="str">
        <f t="shared" si="8"/>
        <v>false</v>
      </c>
    </row>
    <row r="568" spans="4:5">
      <c r="D568">
        <v>567</v>
      </c>
      <c r="E568" t="str">
        <f t="shared" si="8"/>
        <v>false</v>
      </c>
    </row>
    <row r="569" spans="4:5">
      <c r="D569">
        <v>568</v>
      </c>
      <c r="E569" t="str">
        <f t="shared" si="8"/>
        <v>false</v>
      </c>
    </row>
    <row r="570" spans="4:5">
      <c r="D570">
        <v>569</v>
      </c>
      <c r="E570" t="str">
        <f t="shared" si="8"/>
        <v>false</v>
      </c>
    </row>
    <row r="571" spans="4:5">
      <c r="D571">
        <v>570</v>
      </c>
      <c r="E571" t="str">
        <f t="shared" si="8"/>
        <v>false</v>
      </c>
    </row>
    <row r="572" spans="4:5">
      <c r="D572">
        <v>571</v>
      </c>
      <c r="E572" t="str">
        <f t="shared" si="8"/>
        <v>false</v>
      </c>
    </row>
    <row r="573" spans="4:5">
      <c r="D573">
        <v>572</v>
      </c>
      <c r="E573" t="str">
        <f t="shared" si="8"/>
        <v>false</v>
      </c>
    </row>
    <row r="574" spans="4:5">
      <c r="D574">
        <v>573</v>
      </c>
      <c r="E574" t="str">
        <f t="shared" si="8"/>
        <v>false</v>
      </c>
    </row>
    <row r="575" spans="4:5">
      <c r="D575">
        <v>574</v>
      </c>
      <c r="E575" t="str">
        <f t="shared" si="8"/>
        <v>true</v>
      </c>
    </row>
    <row r="576" spans="4:5">
      <c r="D576">
        <v>575</v>
      </c>
      <c r="E576" t="str">
        <f t="shared" si="8"/>
        <v>false</v>
      </c>
    </row>
    <row r="577" spans="4:5">
      <c r="D577">
        <v>576</v>
      </c>
      <c r="E577" t="str">
        <f t="shared" si="8"/>
        <v>false</v>
      </c>
    </row>
    <row r="578" spans="4:5">
      <c r="D578">
        <v>577</v>
      </c>
      <c r="E578" t="str">
        <f t="shared" ref="E578:E641" si="9">_xlfn.IFNA(VLOOKUP(D578,A:B,2,0),"false")</f>
        <v>false</v>
      </c>
    </row>
    <row r="579" spans="4:5">
      <c r="D579">
        <v>578</v>
      </c>
      <c r="E579" t="str">
        <f t="shared" si="9"/>
        <v>false</v>
      </c>
    </row>
    <row r="580" spans="4:5">
      <c r="D580">
        <v>579</v>
      </c>
      <c r="E580" t="str">
        <f t="shared" si="9"/>
        <v>false</v>
      </c>
    </row>
    <row r="581" spans="4:5">
      <c r="D581">
        <v>580</v>
      </c>
      <c r="E581" t="str">
        <f t="shared" si="9"/>
        <v>false</v>
      </c>
    </row>
    <row r="582" spans="4:5">
      <c r="D582">
        <v>581</v>
      </c>
      <c r="E582" t="str">
        <f t="shared" si="9"/>
        <v>false</v>
      </c>
    </row>
    <row r="583" spans="4:5">
      <c r="D583">
        <v>582</v>
      </c>
      <c r="E583" t="str">
        <f t="shared" si="9"/>
        <v>false</v>
      </c>
    </row>
    <row r="584" spans="4:5">
      <c r="D584">
        <v>583</v>
      </c>
      <c r="E584" t="str">
        <f t="shared" si="9"/>
        <v>false</v>
      </c>
    </row>
    <row r="585" spans="4:5">
      <c r="D585">
        <v>584</v>
      </c>
      <c r="E585" t="str">
        <f t="shared" si="9"/>
        <v>false</v>
      </c>
    </row>
    <row r="586" spans="4:5">
      <c r="D586">
        <v>585</v>
      </c>
      <c r="E586" t="str">
        <f t="shared" si="9"/>
        <v>true</v>
      </c>
    </row>
    <row r="587" spans="4:5">
      <c r="D587">
        <v>586</v>
      </c>
      <c r="E587" t="str">
        <f t="shared" si="9"/>
        <v>true</v>
      </c>
    </row>
    <row r="588" spans="4:5">
      <c r="D588">
        <v>587</v>
      </c>
      <c r="E588" t="str">
        <f t="shared" si="9"/>
        <v>false</v>
      </c>
    </row>
    <row r="589" spans="4:5">
      <c r="D589">
        <v>588</v>
      </c>
      <c r="E589" t="str">
        <f t="shared" si="9"/>
        <v>false</v>
      </c>
    </row>
    <row r="590" spans="4:5">
      <c r="D590">
        <v>589</v>
      </c>
      <c r="E590" t="str">
        <f t="shared" si="9"/>
        <v>false</v>
      </c>
    </row>
    <row r="591" spans="4:5">
      <c r="D591">
        <v>590</v>
      </c>
      <c r="E591" t="str">
        <f t="shared" si="9"/>
        <v>false</v>
      </c>
    </row>
    <row r="592" spans="4:5">
      <c r="D592">
        <v>591</v>
      </c>
      <c r="E592" t="str">
        <f t="shared" si="9"/>
        <v>false</v>
      </c>
    </row>
    <row r="593" spans="4:5">
      <c r="D593">
        <v>592</v>
      </c>
      <c r="E593" t="str">
        <f t="shared" si="9"/>
        <v>false</v>
      </c>
    </row>
    <row r="594" spans="4:5">
      <c r="D594">
        <v>593</v>
      </c>
      <c r="E594" t="str">
        <f t="shared" si="9"/>
        <v>false</v>
      </c>
    </row>
    <row r="595" spans="4:5">
      <c r="D595">
        <v>594</v>
      </c>
      <c r="E595" t="str">
        <f t="shared" si="9"/>
        <v>false</v>
      </c>
    </row>
    <row r="596" spans="4:5">
      <c r="D596">
        <v>595</v>
      </c>
      <c r="E596" t="str">
        <f t="shared" si="9"/>
        <v>false</v>
      </c>
    </row>
    <row r="597" spans="4:5">
      <c r="D597">
        <v>596</v>
      </c>
      <c r="E597" t="str">
        <f t="shared" si="9"/>
        <v>false</v>
      </c>
    </row>
    <row r="598" spans="4:5">
      <c r="D598">
        <v>597</v>
      </c>
      <c r="E598" t="str">
        <f t="shared" si="9"/>
        <v>false</v>
      </c>
    </row>
    <row r="599" spans="4:5">
      <c r="D599">
        <v>598</v>
      </c>
      <c r="E599" t="str">
        <f t="shared" si="9"/>
        <v>false</v>
      </c>
    </row>
    <row r="600" spans="4:5">
      <c r="D600">
        <v>599</v>
      </c>
      <c r="E600" t="str">
        <f t="shared" si="9"/>
        <v>false</v>
      </c>
    </row>
    <row r="601" spans="4:5">
      <c r="D601">
        <v>600</v>
      </c>
      <c r="E601" t="str">
        <f t="shared" si="9"/>
        <v>false</v>
      </c>
    </row>
    <row r="602" spans="4:5">
      <c r="D602">
        <v>601</v>
      </c>
      <c r="E602" t="str">
        <f t="shared" si="9"/>
        <v>false</v>
      </c>
    </row>
    <row r="603" spans="4:5">
      <c r="D603">
        <v>602</v>
      </c>
      <c r="E603" t="str">
        <f t="shared" si="9"/>
        <v>false</v>
      </c>
    </row>
    <row r="604" spans="4:5">
      <c r="D604">
        <v>603</v>
      </c>
      <c r="E604" t="str">
        <f t="shared" si="9"/>
        <v>false</v>
      </c>
    </row>
    <row r="605" spans="4:5">
      <c r="D605">
        <v>604</v>
      </c>
      <c r="E605" t="str">
        <f t="shared" si="9"/>
        <v>false</v>
      </c>
    </row>
    <row r="606" spans="4:5">
      <c r="D606">
        <v>605</v>
      </c>
      <c r="E606" t="str">
        <f t="shared" si="9"/>
        <v>false</v>
      </c>
    </row>
    <row r="607" spans="4:5">
      <c r="D607">
        <v>606</v>
      </c>
      <c r="E607" t="str">
        <f t="shared" si="9"/>
        <v>false</v>
      </c>
    </row>
    <row r="608" spans="4:5">
      <c r="D608">
        <v>607</v>
      </c>
      <c r="E608" t="str">
        <f t="shared" si="9"/>
        <v>false</v>
      </c>
    </row>
    <row r="609" spans="4:5">
      <c r="D609">
        <v>608</v>
      </c>
      <c r="E609" t="str">
        <f t="shared" si="9"/>
        <v>false</v>
      </c>
    </row>
    <row r="610" spans="4:5">
      <c r="D610">
        <v>609</v>
      </c>
      <c r="E610" t="str">
        <f t="shared" si="9"/>
        <v>false</v>
      </c>
    </row>
    <row r="611" spans="4:5">
      <c r="D611">
        <v>610</v>
      </c>
      <c r="E611" t="str">
        <f t="shared" si="9"/>
        <v>false</v>
      </c>
    </row>
    <row r="612" spans="4:5">
      <c r="D612">
        <v>611</v>
      </c>
      <c r="E612" t="str">
        <f t="shared" si="9"/>
        <v>false</v>
      </c>
    </row>
    <row r="613" spans="4:5">
      <c r="D613">
        <v>612</v>
      </c>
      <c r="E613" t="str">
        <f t="shared" si="9"/>
        <v>false</v>
      </c>
    </row>
    <row r="614" spans="4:5">
      <c r="D614">
        <v>613</v>
      </c>
      <c r="E614" t="str">
        <f t="shared" si="9"/>
        <v>false</v>
      </c>
    </row>
    <row r="615" spans="4:5">
      <c r="D615">
        <v>614</v>
      </c>
      <c r="E615" t="str">
        <f t="shared" si="9"/>
        <v>false</v>
      </c>
    </row>
    <row r="616" spans="4:5">
      <c r="D616">
        <v>615</v>
      </c>
      <c r="E616" t="str">
        <f t="shared" si="9"/>
        <v>false</v>
      </c>
    </row>
    <row r="617" spans="4:5">
      <c r="D617">
        <v>616</v>
      </c>
      <c r="E617" t="str">
        <f t="shared" si="9"/>
        <v>false</v>
      </c>
    </row>
    <row r="618" spans="4:5">
      <c r="D618">
        <v>617</v>
      </c>
      <c r="E618" t="str">
        <f t="shared" si="9"/>
        <v>false</v>
      </c>
    </row>
    <row r="619" spans="4:5">
      <c r="D619">
        <v>618</v>
      </c>
      <c r="E619" t="str">
        <f t="shared" si="9"/>
        <v>false</v>
      </c>
    </row>
    <row r="620" spans="4:5">
      <c r="D620">
        <v>619</v>
      </c>
      <c r="E620" t="str">
        <f t="shared" si="9"/>
        <v>false</v>
      </c>
    </row>
    <row r="621" spans="4:5">
      <c r="D621">
        <v>620</v>
      </c>
      <c r="E621" t="str">
        <f t="shared" si="9"/>
        <v>false</v>
      </c>
    </row>
    <row r="622" spans="4:5">
      <c r="D622">
        <v>621</v>
      </c>
      <c r="E622" t="str">
        <f t="shared" si="9"/>
        <v>false</v>
      </c>
    </row>
    <row r="623" spans="4:5">
      <c r="D623">
        <v>622</v>
      </c>
      <c r="E623" t="str">
        <f t="shared" si="9"/>
        <v>false</v>
      </c>
    </row>
    <row r="624" spans="4:5">
      <c r="D624">
        <v>623</v>
      </c>
      <c r="E624" t="str">
        <f t="shared" si="9"/>
        <v>false</v>
      </c>
    </row>
    <row r="625" spans="4:5">
      <c r="D625">
        <v>624</v>
      </c>
      <c r="E625" t="str">
        <f t="shared" si="9"/>
        <v>false</v>
      </c>
    </row>
    <row r="626" spans="4:5">
      <c r="D626">
        <v>625</v>
      </c>
      <c r="E626" t="str">
        <f t="shared" si="9"/>
        <v>false</v>
      </c>
    </row>
    <row r="627" spans="4:5">
      <c r="D627">
        <v>626</v>
      </c>
      <c r="E627" t="str">
        <f t="shared" si="9"/>
        <v>false</v>
      </c>
    </row>
    <row r="628" spans="4:5">
      <c r="D628">
        <v>627</v>
      </c>
      <c r="E628" t="str">
        <f t="shared" si="9"/>
        <v>false</v>
      </c>
    </row>
    <row r="629" spans="4:5">
      <c r="D629">
        <v>628</v>
      </c>
      <c r="E629" t="str">
        <f t="shared" si="9"/>
        <v>false</v>
      </c>
    </row>
    <row r="630" spans="4:5">
      <c r="D630">
        <v>629</v>
      </c>
      <c r="E630" t="str">
        <f t="shared" si="9"/>
        <v>false</v>
      </c>
    </row>
    <row r="631" spans="4:5">
      <c r="D631">
        <v>630</v>
      </c>
      <c r="E631" t="str">
        <f t="shared" si="9"/>
        <v>false</v>
      </c>
    </row>
    <row r="632" spans="4:5">
      <c r="D632">
        <v>631</v>
      </c>
      <c r="E632" t="str">
        <f t="shared" si="9"/>
        <v>false</v>
      </c>
    </row>
    <row r="633" spans="4:5">
      <c r="D633">
        <v>632</v>
      </c>
      <c r="E633" t="str">
        <f t="shared" si="9"/>
        <v>false</v>
      </c>
    </row>
    <row r="634" spans="4:5">
      <c r="D634">
        <v>633</v>
      </c>
      <c r="E634" t="str">
        <f t="shared" si="9"/>
        <v>false</v>
      </c>
    </row>
    <row r="635" spans="4:5">
      <c r="D635">
        <v>634</v>
      </c>
      <c r="E635" t="str">
        <f t="shared" si="9"/>
        <v>false</v>
      </c>
    </row>
    <row r="636" spans="4:5">
      <c r="D636">
        <v>635</v>
      </c>
      <c r="E636" t="str">
        <f t="shared" si="9"/>
        <v>false</v>
      </c>
    </row>
    <row r="637" spans="4:5">
      <c r="D637">
        <v>636</v>
      </c>
      <c r="E637" t="str">
        <f t="shared" si="9"/>
        <v>false</v>
      </c>
    </row>
    <row r="638" spans="4:5">
      <c r="D638">
        <v>637</v>
      </c>
      <c r="E638" t="str">
        <f t="shared" si="9"/>
        <v>true</v>
      </c>
    </row>
    <row r="639" spans="4:5">
      <c r="D639">
        <v>638</v>
      </c>
      <c r="E639" t="str">
        <f t="shared" si="9"/>
        <v>false</v>
      </c>
    </row>
    <row r="640" spans="4:5">
      <c r="D640">
        <v>639</v>
      </c>
      <c r="E640" t="str">
        <f t="shared" si="9"/>
        <v>false</v>
      </c>
    </row>
    <row r="641" spans="4:5">
      <c r="D641">
        <v>640</v>
      </c>
      <c r="E641" t="str">
        <f t="shared" si="9"/>
        <v>false</v>
      </c>
    </row>
    <row r="642" spans="4:5">
      <c r="D642">
        <v>641</v>
      </c>
      <c r="E642" t="str">
        <f t="shared" ref="E642:E705" si="10">_xlfn.IFNA(VLOOKUP(D642,A:B,2,0),"false")</f>
        <v>false</v>
      </c>
    </row>
    <row r="643" spans="4:5">
      <c r="D643">
        <v>642</v>
      </c>
      <c r="E643" t="str">
        <f t="shared" si="10"/>
        <v>false</v>
      </c>
    </row>
    <row r="644" spans="4:5">
      <c r="D644">
        <v>643</v>
      </c>
      <c r="E644" t="str">
        <f t="shared" si="10"/>
        <v>false</v>
      </c>
    </row>
    <row r="645" spans="4:5">
      <c r="D645">
        <v>644</v>
      </c>
      <c r="E645" t="str">
        <f t="shared" si="10"/>
        <v>true</v>
      </c>
    </row>
    <row r="646" spans="4:5">
      <c r="D646">
        <v>645</v>
      </c>
      <c r="E646" t="str">
        <f t="shared" si="10"/>
        <v>false</v>
      </c>
    </row>
    <row r="647" spans="4:5">
      <c r="D647">
        <v>646</v>
      </c>
      <c r="E647" t="str">
        <f t="shared" si="10"/>
        <v>false</v>
      </c>
    </row>
    <row r="648" spans="4:5">
      <c r="D648">
        <v>647</v>
      </c>
      <c r="E648" t="str">
        <f t="shared" si="10"/>
        <v>false</v>
      </c>
    </row>
    <row r="649" spans="4:5">
      <c r="D649">
        <v>648</v>
      </c>
      <c r="E649" t="str">
        <f t="shared" si="10"/>
        <v>false</v>
      </c>
    </row>
    <row r="650" spans="4:5">
      <c r="D650">
        <v>649</v>
      </c>
      <c r="E650" t="str">
        <f t="shared" si="10"/>
        <v>false</v>
      </c>
    </row>
    <row r="651" spans="4:5">
      <c r="D651">
        <v>650</v>
      </c>
      <c r="E651" t="str">
        <f t="shared" si="10"/>
        <v>false</v>
      </c>
    </row>
    <row r="652" spans="4:5">
      <c r="D652">
        <v>651</v>
      </c>
      <c r="E652" t="str">
        <f t="shared" si="10"/>
        <v>false</v>
      </c>
    </row>
    <row r="653" spans="4:5">
      <c r="D653">
        <v>652</v>
      </c>
      <c r="E653" t="str">
        <f t="shared" si="10"/>
        <v>false</v>
      </c>
    </row>
    <row r="654" spans="4:5">
      <c r="D654">
        <v>653</v>
      </c>
      <c r="E654" t="str">
        <f t="shared" si="10"/>
        <v>false</v>
      </c>
    </row>
    <row r="655" spans="4:5">
      <c r="D655">
        <v>654</v>
      </c>
      <c r="E655" t="str">
        <f t="shared" si="10"/>
        <v>false</v>
      </c>
    </row>
    <row r="656" spans="4:5">
      <c r="D656">
        <v>655</v>
      </c>
      <c r="E656" t="str">
        <f t="shared" si="10"/>
        <v>false</v>
      </c>
    </row>
    <row r="657" spans="4:5">
      <c r="D657">
        <v>656</v>
      </c>
      <c r="E657" t="str">
        <f t="shared" si="10"/>
        <v>false</v>
      </c>
    </row>
    <row r="658" spans="4:5">
      <c r="D658">
        <v>657</v>
      </c>
      <c r="E658" t="str">
        <f t="shared" si="10"/>
        <v>false</v>
      </c>
    </row>
    <row r="659" spans="4:5">
      <c r="D659">
        <v>658</v>
      </c>
      <c r="E659" t="str">
        <f t="shared" si="10"/>
        <v>false</v>
      </c>
    </row>
    <row r="660" spans="4:5">
      <c r="D660">
        <v>659</v>
      </c>
      <c r="E660" t="str">
        <f t="shared" si="10"/>
        <v>false</v>
      </c>
    </row>
    <row r="661" spans="4:5">
      <c r="D661">
        <v>660</v>
      </c>
      <c r="E661" t="str">
        <f t="shared" si="10"/>
        <v>false</v>
      </c>
    </row>
    <row r="662" spans="4:5">
      <c r="D662">
        <v>661</v>
      </c>
      <c r="E662" t="str">
        <f t="shared" si="10"/>
        <v>false</v>
      </c>
    </row>
    <row r="663" spans="4:5">
      <c r="D663">
        <v>662</v>
      </c>
      <c r="E663" t="str">
        <f t="shared" si="10"/>
        <v>false</v>
      </c>
    </row>
    <row r="664" spans="4:5">
      <c r="D664">
        <v>663</v>
      </c>
      <c r="E664" t="str">
        <f t="shared" si="10"/>
        <v>false</v>
      </c>
    </row>
    <row r="665" spans="4:5">
      <c r="D665">
        <v>664</v>
      </c>
      <c r="E665" t="str">
        <f t="shared" si="10"/>
        <v>false</v>
      </c>
    </row>
    <row r="666" spans="4:5">
      <c r="D666">
        <v>665</v>
      </c>
      <c r="E666" t="str">
        <f t="shared" si="10"/>
        <v>false</v>
      </c>
    </row>
    <row r="667" spans="4:5">
      <c r="D667">
        <v>666</v>
      </c>
      <c r="E667" t="str">
        <f t="shared" si="10"/>
        <v>false</v>
      </c>
    </row>
    <row r="668" spans="4:5">
      <c r="D668">
        <v>667</v>
      </c>
      <c r="E668" t="str">
        <f t="shared" si="10"/>
        <v>false</v>
      </c>
    </row>
    <row r="669" spans="4:5">
      <c r="D669">
        <v>668</v>
      </c>
      <c r="E669" t="str">
        <f t="shared" si="10"/>
        <v>false</v>
      </c>
    </row>
    <row r="670" spans="4:5">
      <c r="D670">
        <v>669</v>
      </c>
      <c r="E670" t="str">
        <f t="shared" si="10"/>
        <v>false</v>
      </c>
    </row>
    <row r="671" spans="4:5">
      <c r="D671">
        <v>670</v>
      </c>
      <c r="E671" t="str">
        <f t="shared" si="10"/>
        <v>false</v>
      </c>
    </row>
    <row r="672" spans="4:5">
      <c r="D672">
        <v>671</v>
      </c>
      <c r="E672" t="str">
        <f t="shared" si="10"/>
        <v>false</v>
      </c>
    </row>
    <row r="673" spans="4:5">
      <c r="D673">
        <v>672</v>
      </c>
      <c r="E673" t="str">
        <f t="shared" si="10"/>
        <v>false</v>
      </c>
    </row>
    <row r="674" spans="4:5">
      <c r="D674">
        <v>673</v>
      </c>
      <c r="E674" t="str">
        <f t="shared" si="10"/>
        <v>false</v>
      </c>
    </row>
    <row r="675" spans="4:5">
      <c r="D675">
        <v>674</v>
      </c>
      <c r="E675" t="str">
        <f t="shared" si="10"/>
        <v>false</v>
      </c>
    </row>
    <row r="676" spans="4:5">
      <c r="D676">
        <v>675</v>
      </c>
      <c r="E676" t="str">
        <f t="shared" si="10"/>
        <v>false</v>
      </c>
    </row>
    <row r="677" spans="4:5">
      <c r="D677">
        <v>676</v>
      </c>
      <c r="E677" t="str">
        <f t="shared" si="10"/>
        <v>false</v>
      </c>
    </row>
    <row r="678" spans="4:5">
      <c r="D678">
        <v>677</v>
      </c>
      <c r="E678" t="str">
        <f t="shared" si="10"/>
        <v>false</v>
      </c>
    </row>
    <row r="679" spans="4:5">
      <c r="D679">
        <v>678</v>
      </c>
      <c r="E679" t="str">
        <f t="shared" si="10"/>
        <v>false</v>
      </c>
    </row>
    <row r="680" spans="4:5">
      <c r="D680">
        <v>679</v>
      </c>
      <c r="E680" t="str">
        <f t="shared" si="10"/>
        <v>false</v>
      </c>
    </row>
    <row r="681" spans="4:5">
      <c r="D681">
        <v>680</v>
      </c>
      <c r="E681" t="str">
        <f t="shared" si="10"/>
        <v>false</v>
      </c>
    </row>
    <row r="682" spans="4:5">
      <c r="D682">
        <v>681</v>
      </c>
      <c r="E682" t="str">
        <f t="shared" si="10"/>
        <v>false</v>
      </c>
    </row>
    <row r="683" spans="4:5">
      <c r="D683">
        <v>682</v>
      </c>
      <c r="E683" t="str">
        <f t="shared" si="10"/>
        <v>false</v>
      </c>
    </row>
    <row r="684" spans="4:5">
      <c r="D684">
        <v>683</v>
      </c>
      <c r="E684" t="str">
        <f t="shared" si="10"/>
        <v>false</v>
      </c>
    </row>
    <row r="685" spans="4:5">
      <c r="D685">
        <v>684</v>
      </c>
      <c r="E685" t="str">
        <f t="shared" si="10"/>
        <v>false</v>
      </c>
    </row>
    <row r="686" spans="4:5">
      <c r="D686">
        <v>685</v>
      </c>
      <c r="E686" t="str">
        <f t="shared" si="10"/>
        <v>false</v>
      </c>
    </row>
    <row r="687" spans="4:5">
      <c r="D687">
        <v>686</v>
      </c>
      <c r="E687" t="str">
        <f t="shared" si="10"/>
        <v>false</v>
      </c>
    </row>
    <row r="688" spans="4:5">
      <c r="D688">
        <v>687</v>
      </c>
      <c r="E688" t="str">
        <f t="shared" si="10"/>
        <v>false</v>
      </c>
    </row>
    <row r="689" spans="4:5">
      <c r="D689">
        <v>688</v>
      </c>
      <c r="E689" t="str">
        <f t="shared" si="10"/>
        <v>false</v>
      </c>
    </row>
    <row r="690" spans="4:5">
      <c r="D690">
        <v>689</v>
      </c>
      <c r="E690" t="str">
        <f t="shared" si="10"/>
        <v>false</v>
      </c>
    </row>
    <row r="691" spans="4:5">
      <c r="D691">
        <v>690</v>
      </c>
      <c r="E691" t="str">
        <f t="shared" si="10"/>
        <v>false</v>
      </c>
    </row>
    <row r="692" spans="4:5">
      <c r="D692">
        <v>691</v>
      </c>
      <c r="E692" t="str">
        <f t="shared" si="10"/>
        <v>false</v>
      </c>
    </row>
    <row r="693" spans="4:5">
      <c r="D693">
        <v>692</v>
      </c>
      <c r="E693" t="str">
        <f t="shared" si="10"/>
        <v>false</v>
      </c>
    </row>
    <row r="694" spans="4:5">
      <c r="D694">
        <v>693</v>
      </c>
      <c r="E694" t="str">
        <f t="shared" si="10"/>
        <v>false</v>
      </c>
    </row>
    <row r="695" spans="4:5">
      <c r="D695">
        <v>694</v>
      </c>
      <c r="E695" t="str">
        <f t="shared" si="10"/>
        <v>false</v>
      </c>
    </row>
    <row r="696" spans="4:5">
      <c r="D696">
        <v>695</v>
      </c>
      <c r="E696" t="str">
        <f t="shared" si="10"/>
        <v>false</v>
      </c>
    </row>
    <row r="697" spans="4:5">
      <c r="D697">
        <v>696</v>
      </c>
      <c r="E697" t="str">
        <f t="shared" si="10"/>
        <v>false</v>
      </c>
    </row>
    <row r="698" spans="4:5">
      <c r="D698">
        <v>697</v>
      </c>
      <c r="E698" t="str">
        <f t="shared" si="10"/>
        <v>false</v>
      </c>
    </row>
    <row r="699" spans="4:5">
      <c r="D699">
        <v>698</v>
      </c>
      <c r="E699" t="str">
        <f t="shared" si="10"/>
        <v>false</v>
      </c>
    </row>
    <row r="700" spans="4:5">
      <c r="D700">
        <v>699</v>
      </c>
      <c r="E700" t="str">
        <f t="shared" si="10"/>
        <v>false</v>
      </c>
    </row>
    <row r="701" spans="4:5">
      <c r="D701">
        <v>700</v>
      </c>
      <c r="E701" t="str">
        <f t="shared" si="10"/>
        <v>false</v>
      </c>
    </row>
    <row r="702" spans="4:5">
      <c r="D702">
        <v>701</v>
      </c>
      <c r="E702" t="str">
        <f t="shared" si="10"/>
        <v>false</v>
      </c>
    </row>
    <row r="703" spans="4:5">
      <c r="D703">
        <v>702</v>
      </c>
      <c r="E703" t="str">
        <f t="shared" si="10"/>
        <v>true</v>
      </c>
    </row>
    <row r="704" spans="4:5">
      <c r="D704">
        <v>703</v>
      </c>
      <c r="E704" t="str">
        <f t="shared" si="10"/>
        <v>false</v>
      </c>
    </row>
    <row r="705" spans="4:5">
      <c r="D705">
        <v>704</v>
      </c>
      <c r="E705" t="str">
        <f t="shared" si="10"/>
        <v>false</v>
      </c>
    </row>
    <row r="706" spans="4:5">
      <c r="D706">
        <v>705</v>
      </c>
      <c r="E706" t="str">
        <f t="shared" ref="E706:E711" si="11">_xlfn.IFNA(VLOOKUP(D706,A:B,2,0),"false")</f>
        <v>false</v>
      </c>
    </row>
    <row r="707" spans="4:5">
      <c r="D707">
        <v>706</v>
      </c>
      <c r="E707" t="str">
        <f t="shared" si="11"/>
        <v>false</v>
      </c>
    </row>
    <row r="708" spans="4:5">
      <c r="D708">
        <v>707</v>
      </c>
      <c r="E708" t="str">
        <f t="shared" si="11"/>
        <v>false</v>
      </c>
    </row>
    <row r="709" spans="4:5">
      <c r="D709">
        <v>708</v>
      </c>
      <c r="E709" t="str">
        <f t="shared" si="11"/>
        <v>false</v>
      </c>
    </row>
    <row r="710" spans="4:5">
      <c r="D710">
        <v>709</v>
      </c>
      <c r="E710" t="str">
        <f t="shared" si="11"/>
        <v>false</v>
      </c>
    </row>
    <row r="711" spans="4:5">
      <c r="D711">
        <v>710</v>
      </c>
      <c r="E711" t="str">
        <f t="shared" si="11"/>
        <v>false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topLeftCell="A689" workbookViewId="0">
      <selection activeCell="E1" sqref="E1:E711"/>
    </sheetView>
  </sheetViews>
  <sheetFormatPr defaultColWidth="9" defaultRowHeight="14.25" outlineLevelCol="4"/>
  <sheetData>
    <row r="1" spans="1:5">
      <c r="A1">
        <v>0</v>
      </c>
      <c r="B1">
        <v>0</v>
      </c>
      <c r="D1">
        <v>0</v>
      </c>
      <c r="E1">
        <f>_xlfn.IFNA(VLOOKUP(D1,A:B,2,0),0)</f>
        <v>0</v>
      </c>
    </row>
    <row r="2" spans="1:5">
      <c r="A2">
        <v>7</v>
      </c>
      <c r="B2">
        <v>10</v>
      </c>
      <c r="D2">
        <v>1</v>
      </c>
      <c r="E2">
        <f t="shared" ref="E2:E65" si="0">_xlfn.IFNA(VLOOKUP(D2,A:B,2,0),0)</f>
        <v>0</v>
      </c>
    </row>
    <row r="3" spans="1:5">
      <c r="A3">
        <v>8</v>
      </c>
      <c r="B3">
        <v>10</v>
      </c>
      <c r="D3">
        <v>2</v>
      </c>
      <c r="E3">
        <f t="shared" si="0"/>
        <v>0</v>
      </c>
    </row>
    <row r="4" spans="1:5">
      <c r="A4">
        <v>9</v>
      </c>
      <c r="B4">
        <v>10</v>
      </c>
      <c r="D4">
        <v>3</v>
      </c>
      <c r="E4">
        <f t="shared" si="0"/>
        <v>0</v>
      </c>
    </row>
    <row r="5" spans="1:5">
      <c r="A5">
        <v>20</v>
      </c>
      <c r="B5">
        <v>100</v>
      </c>
      <c r="D5">
        <v>4</v>
      </c>
      <c r="E5">
        <f t="shared" si="0"/>
        <v>0</v>
      </c>
    </row>
    <row r="6" spans="1:5">
      <c r="A6">
        <v>34</v>
      </c>
      <c r="B6">
        <v>30</v>
      </c>
      <c r="D6">
        <v>5</v>
      </c>
      <c r="E6">
        <f t="shared" si="0"/>
        <v>0</v>
      </c>
    </row>
    <row r="7" spans="1:5">
      <c r="A7">
        <v>35</v>
      </c>
      <c r="B7">
        <v>100</v>
      </c>
      <c r="D7">
        <v>6</v>
      </c>
      <c r="E7">
        <f t="shared" si="0"/>
        <v>0</v>
      </c>
    </row>
    <row r="8" spans="1:5">
      <c r="A8">
        <v>40</v>
      </c>
      <c r="B8">
        <v>30</v>
      </c>
      <c r="D8">
        <v>7</v>
      </c>
      <c r="E8">
        <f t="shared" si="0"/>
        <v>10</v>
      </c>
    </row>
    <row r="9" spans="1:5">
      <c r="A9">
        <v>41</v>
      </c>
      <c r="B9">
        <v>20</v>
      </c>
      <c r="D9">
        <v>8</v>
      </c>
      <c r="E9">
        <f t="shared" si="0"/>
        <v>10</v>
      </c>
    </row>
    <row r="10" spans="1:5">
      <c r="A10">
        <v>52</v>
      </c>
      <c r="B10">
        <v>10</v>
      </c>
      <c r="D10">
        <v>9</v>
      </c>
      <c r="E10">
        <f t="shared" si="0"/>
        <v>10</v>
      </c>
    </row>
    <row r="11" spans="1:5">
      <c r="A11">
        <v>53</v>
      </c>
      <c r="B11">
        <v>10</v>
      </c>
      <c r="D11">
        <v>10</v>
      </c>
      <c r="E11">
        <f t="shared" si="0"/>
        <v>0</v>
      </c>
    </row>
    <row r="12" spans="1:5">
      <c r="A12">
        <v>58</v>
      </c>
      <c r="B12">
        <v>10</v>
      </c>
      <c r="D12">
        <v>11</v>
      </c>
      <c r="E12">
        <f t="shared" si="0"/>
        <v>0</v>
      </c>
    </row>
    <row r="13" spans="1:5">
      <c r="A13">
        <v>59</v>
      </c>
      <c r="B13">
        <v>10</v>
      </c>
      <c r="D13">
        <v>12</v>
      </c>
      <c r="E13">
        <f t="shared" si="0"/>
        <v>0</v>
      </c>
    </row>
    <row r="14" spans="1:5">
      <c r="A14">
        <v>60</v>
      </c>
      <c r="B14">
        <v>10</v>
      </c>
      <c r="D14">
        <v>13</v>
      </c>
      <c r="E14">
        <f t="shared" si="0"/>
        <v>0</v>
      </c>
    </row>
    <row r="15" spans="1:5">
      <c r="A15">
        <v>83</v>
      </c>
      <c r="B15">
        <v>100</v>
      </c>
      <c r="D15">
        <v>14</v>
      </c>
      <c r="E15">
        <f t="shared" si="0"/>
        <v>0</v>
      </c>
    </row>
    <row r="16" spans="1:5">
      <c r="A16">
        <v>84</v>
      </c>
      <c r="B16">
        <v>10</v>
      </c>
      <c r="D16">
        <v>15</v>
      </c>
      <c r="E16">
        <f t="shared" si="0"/>
        <v>0</v>
      </c>
    </row>
    <row r="17" spans="1:5">
      <c r="A17">
        <v>85</v>
      </c>
      <c r="B17">
        <v>10</v>
      </c>
      <c r="D17">
        <v>16</v>
      </c>
      <c r="E17">
        <f t="shared" si="0"/>
        <v>0</v>
      </c>
    </row>
    <row r="18" spans="1:5">
      <c r="A18">
        <v>87</v>
      </c>
      <c r="B18">
        <v>30</v>
      </c>
      <c r="D18">
        <v>17</v>
      </c>
      <c r="E18">
        <f t="shared" si="0"/>
        <v>0</v>
      </c>
    </row>
    <row r="19" spans="1:5">
      <c r="A19">
        <v>93</v>
      </c>
      <c r="B19">
        <v>10</v>
      </c>
      <c r="D19">
        <v>18</v>
      </c>
      <c r="E19">
        <f t="shared" si="0"/>
        <v>0</v>
      </c>
    </row>
    <row r="20" spans="1:5">
      <c r="A20">
        <v>122</v>
      </c>
      <c r="B20">
        <v>30</v>
      </c>
      <c r="D20">
        <v>19</v>
      </c>
      <c r="E20">
        <f t="shared" si="0"/>
        <v>0</v>
      </c>
    </row>
    <row r="21" spans="1:5">
      <c r="A21">
        <v>123</v>
      </c>
      <c r="B21">
        <v>40</v>
      </c>
      <c r="D21">
        <v>20</v>
      </c>
      <c r="E21">
        <f t="shared" si="0"/>
        <v>100</v>
      </c>
    </row>
    <row r="22" spans="1:5">
      <c r="A22">
        <v>124</v>
      </c>
      <c r="B22">
        <v>30</v>
      </c>
      <c r="D22">
        <v>21</v>
      </c>
      <c r="E22">
        <f t="shared" si="0"/>
        <v>0</v>
      </c>
    </row>
    <row r="23" spans="1:5">
      <c r="A23">
        <v>126</v>
      </c>
      <c r="B23">
        <v>10</v>
      </c>
      <c r="D23">
        <v>22</v>
      </c>
      <c r="E23">
        <f t="shared" si="0"/>
        <v>0</v>
      </c>
    </row>
    <row r="24" spans="1:5">
      <c r="A24">
        <v>128</v>
      </c>
      <c r="B24">
        <v>100</v>
      </c>
      <c r="D24">
        <v>23</v>
      </c>
      <c r="E24">
        <f t="shared" si="0"/>
        <v>30</v>
      </c>
    </row>
    <row r="25" spans="1:5">
      <c r="A25">
        <v>130</v>
      </c>
      <c r="B25">
        <v>100</v>
      </c>
      <c r="D25">
        <v>24</v>
      </c>
      <c r="E25">
        <f t="shared" si="0"/>
        <v>0</v>
      </c>
    </row>
    <row r="26" spans="1:5">
      <c r="A26">
        <v>146</v>
      </c>
      <c r="B26">
        <v>20</v>
      </c>
      <c r="D26">
        <v>25</v>
      </c>
      <c r="E26">
        <f t="shared" si="0"/>
        <v>0</v>
      </c>
    </row>
    <row r="27" spans="1:5">
      <c r="A27">
        <v>161</v>
      </c>
      <c r="B27">
        <v>20</v>
      </c>
      <c r="D27">
        <v>26</v>
      </c>
      <c r="E27">
        <f t="shared" si="0"/>
        <v>0</v>
      </c>
    </row>
    <row r="28" spans="1:5">
      <c r="A28">
        <v>172</v>
      </c>
      <c r="B28">
        <v>10</v>
      </c>
      <c r="D28">
        <v>27</v>
      </c>
      <c r="E28">
        <f t="shared" si="0"/>
        <v>30</v>
      </c>
    </row>
    <row r="29" spans="1:5">
      <c r="A29">
        <v>181</v>
      </c>
      <c r="B29">
        <v>10</v>
      </c>
      <c r="D29">
        <v>28</v>
      </c>
      <c r="E29">
        <f t="shared" si="0"/>
        <v>0</v>
      </c>
    </row>
    <row r="30" spans="1:5">
      <c r="A30">
        <v>188</v>
      </c>
      <c r="B30">
        <v>30</v>
      </c>
      <c r="D30">
        <v>29</v>
      </c>
      <c r="E30">
        <f t="shared" si="0"/>
        <v>30</v>
      </c>
    </row>
    <row r="31" spans="1:5">
      <c r="A31">
        <v>192</v>
      </c>
      <c r="B31">
        <v>100</v>
      </c>
      <c r="D31">
        <v>30</v>
      </c>
      <c r="E31">
        <f t="shared" si="0"/>
        <v>0</v>
      </c>
    </row>
    <row r="32" spans="1:5">
      <c r="A32">
        <v>209</v>
      </c>
      <c r="B32">
        <v>30</v>
      </c>
      <c r="D32">
        <v>31</v>
      </c>
      <c r="E32">
        <f t="shared" si="0"/>
        <v>0</v>
      </c>
    </row>
    <row r="33" spans="1:5">
      <c r="A33">
        <v>221</v>
      </c>
      <c r="B33">
        <v>50</v>
      </c>
      <c r="D33">
        <v>32</v>
      </c>
      <c r="E33">
        <f t="shared" si="0"/>
        <v>0</v>
      </c>
    </row>
    <row r="34" spans="1:5">
      <c r="A34">
        <v>223</v>
      </c>
      <c r="B34">
        <v>100</v>
      </c>
      <c r="D34">
        <v>33</v>
      </c>
      <c r="E34">
        <f t="shared" si="0"/>
        <v>0</v>
      </c>
    </row>
    <row r="35" spans="1:5">
      <c r="A35">
        <v>225</v>
      </c>
      <c r="B35">
        <v>30</v>
      </c>
      <c r="D35">
        <v>34</v>
      </c>
      <c r="E35">
        <f t="shared" si="0"/>
        <v>30</v>
      </c>
    </row>
    <row r="36" spans="1:5">
      <c r="A36">
        <v>250</v>
      </c>
      <c r="B36">
        <v>100</v>
      </c>
      <c r="D36">
        <v>35</v>
      </c>
      <c r="E36">
        <f t="shared" si="0"/>
        <v>100</v>
      </c>
    </row>
    <row r="37" spans="1:5">
      <c r="A37">
        <v>257</v>
      </c>
      <c r="B37">
        <v>10</v>
      </c>
      <c r="D37">
        <v>36</v>
      </c>
      <c r="E37">
        <f t="shared" si="0"/>
        <v>0</v>
      </c>
    </row>
    <row r="38" spans="1:5">
      <c r="A38">
        <v>290</v>
      </c>
      <c r="B38">
        <v>30</v>
      </c>
      <c r="D38">
        <v>37</v>
      </c>
      <c r="E38">
        <f t="shared" si="0"/>
        <v>0</v>
      </c>
    </row>
    <row r="39" spans="1:5">
      <c r="A39">
        <v>299</v>
      </c>
      <c r="B39">
        <v>10</v>
      </c>
      <c r="D39">
        <v>38</v>
      </c>
      <c r="E39">
        <f t="shared" si="0"/>
        <v>0</v>
      </c>
    </row>
    <row r="40" spans="1:5">
      <c r="A40">
        <v>305</v>
      </c>
      <c r="B40">
        <v>50</v>
      </c>
      <c r="D40">
        <v>39</v>
      </c>
      <c r="E40">
        <f t="shared" si="0"/>
        <v>0</v>
      </c>
    </row>
    <row r="41" spans="1:5">
      <c r="A41">
        <v>324</v>
      </c>
      <c r="B41">
        <v>10</v>
      </c>
      <c r="D41">
        <v>40</v>
      </c>
      <c r="E41">
        <f t="shared" si="0"/>
        <v>30</v>
      </c>
    </row>
    <row r="42" spans="1:5">
      <c r="A42">
        <v>328</v>
      </c>
      <c r="B42">
        <v>100</v>
      </c>
      <c r="D42">
        <v>41</v>
      </c>
      <c r="E42">
        <f t="shared" si="0"/>
        <v>20</v>
      </c>
    </row>
    <row r="43" spans="1:5">
      <c r="A43">
        <v>340</v>
      </c>
      <c r="B43">
        <v>30</v>
      </c>
      <c r="D43">
        <v>42</v>
      </c>
      <c r="E43">
        <f t="shared" si="0"/>
        <v>0</v>
      </c>
    </row>
    <row r="44" spans="1:5">
      <c r="A44">
        <v>342</v>
      </c>
      <c r="B44">
        <v>10</v>
      </c>
      <c r="D44">
        <v>43</v>
      </c>
      <c r="E44">
        <f t="shared" si="0"/>
        <v>0</v>
      </c>
    </row>
    <row r="45" spans="1:5">
      <c r="A45">
        <v>344</v>
      </c>
      <c r="B45">
        <v>10</v>
      </c>
      <c r="D45">
        <v>44</v>
      </c>
      <c r="E45">
        <f t="shared" si="0"/>
        <v>30</v>
      </c>
    </row>
    <row r="46" spans="1:5">
      <c r="A46">
        <v>352</v>
      </c>
      <c r="B46">
        <v>20</v>
      </c>
      <c r="D46">
        <v>45</v>
      </c>
      <c r="E46">
        <f t="shared" si="0"/>
        <v>0</v>
      </c>
    </row>
    <row r="47" spans="1:5">
      <c r="A47">
        <v>394</v>
      </c>
      <c r="B47">
        <v>10</v>
      </c>
      <c r="D47">
        <v>46</v>
      </c>
      <c r="E47">
        <f t="shared" si="0"/>
        <v>0</v>
      </c>
    </row>
    <row r="48" spans="1:5">
      <c r="A48">
        <v>395</v>
      </c>
      <c r="B48">
        <v>30</v>
      </c>
      <c r="D48">
        <v>47</v>
      </c>
      <c r="E48">
        <f t="shared" si="0"/>
        <v>0</v>
      </c>
    </row>
    <row r="49" spans="1:5">
      <c r="A49">
        <v>398</v>
      </c>
      <c r="B49">
        <v>30</v>
      </c>
      <c r="D49">
        <v>48</v>
      </c>
      <c r="E49">
        <f t="shared" si="0"/>
        <v>0</v>
      </c>
    </row>
    <row r="50" spans="1:5">
      <c r="A50">
        <v>422</v>
      </c>
      <c r="B50">
        <v>10</v>
      </c>
      <c r="D50">
        <v>49</v>
      </c>
      <c r="E50">
        <f t="shared" si="0"/>
        <v>0</v>
      </c>
    </row>
    <row r="51" spans="1:5">
      <c r="A51">
        <v>423</v>
      </c>
      <c r="B51">
        <v>10</v>
      </c>
      <c r="D51">
        <v>50</v>
      </c>
      <c r="E51">
        <f t="shared" si="0"/>
        <v>0</v>
      </c>
    </row>
    <row r="52" spans="1:5">
      <c r="A52">
        <v>424</v>
      </c>
      <c r="B52">
        <v>10</v>
      </c>
      <c r="D52">
        <v>51</v>
      </c>
      <c r="E52">
        <f t="shared" si="0"/>
        <v>0</v>
      </c>
    </row>
    <row r="53" spans="1:5">
      <c r="A53">
        <v>431</v>
      </c>
      <c r="B53">
        <v>20</v>
      </c>
      <c r="D53">
        <v>52</v>
      </c>
      <c r="E53">
        <f t="shared" si="0"/>
        <v>10</v>
      </c>
    </row>
    <row r="54" spans="1:5">
      <c r="A54">
        <v>435</v>
      </c>
      <c r="B54">
        <v>30</v>
      </c>
      <c r="D54">
        <v>53</v>
      </c>
      <c r="E54">
        <f t="shared" si="0"/>
        <v>10</v>
      </c>
    </row>
    <row r="55" spans="1:5">
      <c r="A55">
        <v>436</v>
      </c>
      <c r="B55">
        <v>30</v>
      </c>
      <c r="D55">
        <v>54</v>
      </c>
      <c r="E55">
        <f t="shared" si="0"/>
        <v>0</v>
      </c>
    </row>
    <row r="56" spans="1:5">
      <c r="A56">
        <v>440</v>
      </c>
      <c r="B56">
        <v>10</v>
      </c>
      <c r="D56">
        <v>55</v>
      </c>
      <c r="E56">
        <f t="shared" si="0"/>
        <v>0</v>
      </c>
    </row>
    <row r="57" spans="1:5">
      <c r="A57">
        <v>441</v>
      </c>
      <c r="B57">
        <v>30</v>
      </c>
      <c r="D57">
        <v>56</v>
      </c>
      <c r="E57">
        <f t="shared" si="0"/>
        <v>0</v>
      </c>
    </row>
    <row r="58" spans="1:5">
      <c r="A58">
        <v>448</v>
      </c>
      <c r="B58">
        <v>100</v>
      </c>
      <c r="D58">
        <v>57</v>
      </c>
      <c r="E58">
        <f t="shared" si="0"/>
        <v>0</v>
      </c>
    </row>
    <row r="59" spans="1:5">
      <c r="A59">
        <v>463</v>
      </c>
      <c r="B59">
        <v>100</v>
      </c>
      <c r="D59">
        <v>58</v>
      </c>
      <c r="E59">
        <f t="shared" si="0"/>
        <v>10</v>
      </c>
    </row>
    <row r="60" spans="1:5">
      <c r="A60">
        <v>466</v>
      </c>
      <c r="B60">
        <v>10</v>
      </c>
      <c r="D60">
        <v>59</v>
      </c>
      <c r="E60">
        <f t="shared" si="0"/>
        <v>10</v>
      </c>
    </row>
    <row r="61" spans="1:5">
      <c r="A61">
        <v>479</v>
      </c>
      <c r="B61">
        <v>100</v>
      </c>
      <c r="D61">
        <v>60</v>
      </c>
      <c r="E61">
        <f t="shared" si="0"/>
        <v>10</v>
      </c>
    </row>
    <row r="62" spans="1:5">
      <c r="A62">
        <v>482</v>
      </c>
      <c r="B62">
        <v>10</v>
      </c>
      <c r="D62">
        <v>61</v>
      </c>
      <c r="E62">
        <f t="shared" si="0"/>
        <v>0</v>
      </c>
    </row>
    <row r="63" spans="1:5">
      <c r="A63">
        <v>503</v>
      </c>
      <c r="B63">
        <v>30</v>
      </c>
      <c r="D63">
        <v>62</v>
      </c>
      <c r="E63">
        <f t="shared" si="0"/>
        <v>0</v>
      </c>
    </row>
    <row r="64" spans="1:5">
      <c r="A64">
        <v>517</v>
      </c>
      <c r="B64">
        <v>100</v>
      </c>
      <c r="D64">
        <v>63</v>
      </c>
      <c r="E64">
        <f t="shared" si="0"/>
        <v>0</v>
      </c>
    </row>
    <row r="65" spans="1:5">
      <c r="A65">
        <v>524</v>
      </c>
      <c r="B65">
        <v>100</v>
      </c>
      <c r="D65">
        <v>64</v>
      </c>
      <c r="E65">
        <f t="shared" si="0"/>
        <v>0</v>
      </c>
    </row>
    <row r="66" spans="1:5">
      <c r="A66">
        <v>542</v>
      </c>
      <c r="B66">
        <v>30</v>
      </c>
      <c r="D66">
        <v>65</v>
      </c>
      <c r="E66">
        <f t="shared" ref="E66:E129" si="1">_xlfn.IFNA(VLOOKUP(D66,A:B,2,0),0)</f>
        <v>0</v>
      </c>
    </row>
    <row r="67" spans="1:5">
      <c r="A67">
        <v>545</v>
      </c>
      <c r="B67">
        <v>30</v>
      </c>
      <c r="D67">
        <v>66</v>
      </c>
      <c r="E67">
        <f t="shared" si="1"/>
        <v>0</v>
      </c>
    </row>
    <row r="68" spans="1:5">
      <c r="A68">
        <v>547</v>
      </c>
      <c r="B68">
        <v>10</v>
      </c>
      <c r="D68">
        <v>67</v>
      </c>
      <c r="E68">
        <f t="shared" si="1"/>
        <v>0</v>
      </c>
    </row>
    <row r="69" spans="1:5">
      <c r="A69">
        <v>550</v>
      </c>
      <c r="B69">
        <v>20</v>
      </c>
      <c r="D69">
        <v>68</v>
      </c>
      <c r="E69">
        <f t="shared" si="1"/>
        <v>0</v>
      </c>
    </row>
    <row r="70" spans="1:5">
      <c r="A70">
        <v>551</v>
      </c>
      <c r="B70">
        <v>20</v>
      </c>
      <c r="D70">
        <v>69</v>
      </c>
      <c r="E70">
        <f t="shared" si="1"/>
        <v>0</v>
      </c>
    </row>
    <row r="71" spans="1:5">
      <c r="A71">
        <v>553</v>
      </c>
      <c r="B71">
        <v>30</v>
      </c>
      <c r="D71">
        <v>70</v>
      </c>
      <c r="E71">
        <f t="shared" si="1"/>
        <v>0</v>
      </c>
    </row>
    <row r="72" spans="1:5">
      <c r="A72">
        <v>554</v>
      </c>
      <c r="B72">
        <v>30</v>
      </c>
      <c r="D72">
        <v>71</v>
      </c>
      <c r="E72">
        <f t="shared" si="1"/>
        <v>0</v>
      </c>
    </row>
    <row r="73" spans="1:5">
      <c r="A73">
        <v>568</v>
      </c>
      <c r="B73">
        <v>10</v>
      </c>
      <c r="D73">
        <v>72</v>
      </c>
      <c r="E73">
        <f t="shared" si="1"/>
        <v>0</v>
      </c>
    </row>
    <row r="74" spans="1:5">
      <c r="A74">
        <v>575</v>
      </c>
      <c r="B74">
        <v>100</v>
      </c>
      <c r="D74">
        <v>73</v>
      </c>
      <c r="E74">
        <f t="shared" si="1"/>
        <v>0</v>
      </c>
    </row>
    <row r="75" spans="1:5">
      <c r="A75">
        <v>579</v>
      </c>
      <c r="B75">
        <v>10</v>
      </c>
      <c r="D75">
        <v>74</v>
      </c>
      <c r="E75">
        <f t="shared" si="1"/>
        <v>0</v>
      </c>
    </row>
    <row r="76" spans="1:5">
      <c r="A76">
        <v>613</v>
      </c>
      <c r="B76">
        <v>30</v>
      </c>
      <c r="D76">
        <v>75</v>
      </c>
      <c r="E76">
        <f t="shared" si="1"/>
        <v>0</v>
      </c>
    </row>
    <row r="77" spans="1:5">
      <c r="A77">
        <v>692</v>
      </c>
      <c r="B77">
        <v>100</v>
      </c>
      <c r="D77">
        <v>76</v>
      </c>
      <c r="E77">
        <f t="shared" si="1"/>
        <v>0</v>
      </c>
    </row>
    <row r="78" spans="1:5">
      <c r="A78">
        <v>0</v>
      </c>
      <c r="B78">
        <v>0</v>
      </c>
      <c r="D78">
        <v>77</v>
      </c>
      <c r="E78">
        <f t="shared" si="1"/>
        <v>0</v>
      </c>
    </row>
    <row r="79" spans="1:5">
      <c r="A79">
        <v>23</v>
      </c>
      <c r="B79">
        <v>30</v>
      </c>
      <c r="D79">
        <v>78</v>
      </c>
      <c r="E79">
        <f t="shared" si="1"/>
        <v>0</v>
      </c>
    </row>
    <row r="80" spans="1:5">
      <c r="A80">
        <v>27</v>
      </c>
      <c r="B80">
        <v>30</v>
      </c>
      <c r="D80">
        <v>79</v>
      </c>
      <c r="E80">
        <f t="shared" si="1"/>
        <v>0</v>
      </c>
    </row>
    <row r="81" spans="1:5">
      <c r="A81">
        <v>29</v>
      </c>
      <c r="B81">
        <v>30</v>
      </c>
      <c r="D81">
        <v>80</v>
      </c>
      <c r="E81">
        <f t="shared" si="1"/>
        <v>0</v>
      </c>
    </row>
    <row r="82" spans="1:5">
      <c r="A82">
        <v>44</v>
      </c>
      <c r="B82">
        <v>30</v>
      </c>
      <c r="D82">
        <v>81</v>
      </c>
      <c r="E82">
        <f t="shared" si="1"/>
        <v>0</v>
      </c>
    </row>
    <row r="83" spans="1:5">
      <c r="A83">
        <v>125</v>
      </c>
      <c r="B83">
        <v>10</v>
      </c>
      <c r="D83">
        <v>82</v>
      </c>
      <c r="E83">
        <f t="shared" si="1"/>
        <v>0</v>
      </c>
    </row>
    <row r="84" spans="1:5">
      <c r="A84">
        <v>127</v>
      </c>
      <c r="B84">
        <v>20</v>
      </c>
      <c r="D84">
        <v>83</v>
      </c>
      <c r="E84">
        <f t="shared" si="1"/>
        <v>100</v>
      </c>
    </row>
    <row r="85" spans="1:5">
      <c r="A85">
        <v>143</v>
      </c>
      <c r="B85">
        <v>30</v>
      </c>
      <c r="D85">
        <v>84</v>
      </c>
      <c r="E85">
        <f t="shared" si="1"/>
        <v>10</v>
      </c>
    </row>
    <row r="86" spans="1:5">
      <c r="A86">
        <v>157</v>
      </c>
      <c r="B86">
        <v>30</v>
      </c>
      <c r="D86">
        <v>85</v>
      </c>
      <c r="E86">
        <f t="shared" si="1"/>
        <v>10</v>
      </c>
    </row>
    <row r="87" spans="1:5">
      <c r="A87">
        <v>158</v>
      </c>
      <c r="B87">
        <v>10</v>
      </c>
      <c r="D87">
        <v>86</v>
      </c>
      <c r="E87">
        <f t="shared" si="1"/>
        <v>0</v>
      </c>
    </row>
    <row r="88" spans="1:5">
      <c r="A88">
        <v>173</v>
      </c>
      <c r="B88">
        <v>30</v>
      </c>
      <c r="D88">
        <v>87</v>
      </c>
      <c r="E88">
        <f t="shared" si="1"/>
        <v>30</v>
      </c>
    </row>
    <row r="89" spans="1:5">
      <c r="A89">
        <v>239</v>
      </c>
      <c r="B89">
        <v>20</v>
      </c>
      <c r="D89">
        <v>88</v>
      </c>
      <c r="E89">
        <f t="shared" si="1"/>
        <v>0</v>
      </c>
    </row>
    <row r="90" spans="1:5">
      <c r="A90">
        <v>252</v>
      </c>
      <c r="B90">
        <v>100</v>
      </c>
      <c r="D90">
        <v>89</v>
      </c>
      <c r="E90">
        <f t="shared" si="1"/>
        <v>0</v>
      </c>
    </row>
    <row r="91" spans="1:5">
      <c r="A91">
        <v>302</v>
      </c>
      <c r="B91">
        <v>30</v>
      </c>
      <c r="D91">
        <v>90</v>
      </c>
      <c r="E91">
        <f t="shared" si="1"/>
        <v>0</v>
      </c>
    </row>
    <row r="92" spans="1:5">
      <c r="A92">
        <v>310</v>
      </c>
      <c r="B92">
        <v>30</v>
      </c>
      <c r="D92">
        <v>91</v>
      </c>
      <c r="E92">
        <f t="shared" si="1"/>
        <v>0</v>
      </c>
    </row>
    <row r="93" spans="1:5">
      <c r="A93">
        <v>326</v>
      </c>
      <c r="B93">
        <v>10</v>
      </c>
      <c r="D93">
        <v>92</v>
      </c>
      <c r="E93">
        <f t="shared" si="1"/>
        <v>0</v>
      </c>
    </row>
    <row r="94" spans="1:5">
      <c r="A94">
        <v>399</v>
      </c>
      <c r="B94">
        <v>20</v>
      </c>
      <c r="D94">
        <v>93</v>
      </c>
      <c r="E94">
        <f t="shared" si="1"/>
        <v>10</v>
      </c>
    </row>
    <row r="95" spans="1:5">
      <c r="A95">
        <v>403</v>
      </c>
      <c r="B95">
        <v>30</v>
      </c>
      <c r="D95">
        <v>94</v>
      </c>
      <c r="E95">
        <f t="shared" si="1"/>
        <v>0</v>
      </c>
    </row>
    <row r="96" spans="1:5">
      <c r="A96">
        <v>407</v>
      </c>
      <c r="B96">
        <v>20</v>
      </c>
      <c r="D96">
        <v>95</v>
      </c>
      <c r="E96">
        <f t="shared" si="1"/>
        <v>0</v>
      </c>
    </row>
    <row r="97" spans="1:5">
      <c r="A97">
        <v>422</v>
      </c>
      <c r="B97">
        <v>10</v>
      </c>
      <c r="D97">
        <v>96</v>
      </c>
      <c r="E97">
        <f t="shared" si="1"/>
        <v>0</v>
      </c>
    </row>
    <row r="98" spans="1:5">
      <c r="A98">
        <v>423</v>
      </c>
      <c r="B98">
        <v>10</v>
      </c>
      <c r="D98">
        <v>97</v>
      </c>
      <c r="E98">
        <f t="shared" si="1"/>
        <v>0</v>
      </c>
    </row>
    <row r="99" spans="1:5">
      <c r="A99">
        <v>424</v>
      </c>
      <c r="B99">
        <v>10</v>
      </c>
      <c r="D99">
        <v>98</v>
      </c>
      <c r="E99">
        <f t="shared" si="1"/>
        <v>0</v>
      </c>
    </row>
    <row r="100" spans="1:5">
      <c r="A100">
        <v>428</v>
      </c>
      <c r="B100">
        <v>20</v>
      </c>
      <c r="D100">
        <v>99</v>
      </c>
      <c r="E100">
        <f t="shared" si="1"/>
        <v>0</v>
      </c>
    </row>
    <row r="101" spans="1:5">
      <c r="A101">
        <v>442</v>
      </c>
      <c r="B101">
        <v>30</v>
      </c>
      <c r="D101">
        <v>100</v>
      </c>
      <c r="E101">
        <f t="shared" si="1"/>
        <v>0</v>
      </c>
    </row>
    <row r="102" spans="1:5">
      <c r="A102">
        <v>531</v>
      </c>
      <c r="B102">
        <v>30</v>
      </c>
      <c r="D102">
        <v>101</v>
      </c>
      <c r="E102">
        <f t="shared" si="1"/>
        <v>0</v>
      </c>
    </row>
    <row r="103" spans="1:5">
      <c r="A103">
        <v>537</v>
      </c>
      <c r="B103">
        <v>30</v>
      </c>
      <c r="D103">
        <v>102</v>
      </c>
      <c r="E103">
        <f t="shared" si="1"/>
        <v>0</v>
      </c>
    </row>
    <row r="104" spans="1:5">
      <c r="A104">
        <v>556</v>
      </c>
      <c r="B104">
        <v>30</v>
      </c>
      <c r="D104">
        <v>103</v>
      </c>
      <c r="E104">
        <f t="shared" si="1"/>
        <v>0</v>
      </c>
    </row>
    <row r="105" spans="1:5">
      <c r="A105">
        <v>672</v>
      </c>
      <c r="B105">
        <v>30</v>
      </c>
      <c r="D105">
        <v>104</v>
      </c>
      <c r="E105">
        <f t="shared" si="1"/>
        <v>0</v>
      </c>
    </row>
    <row r="106" spans="4:5">
      <c r="D106">
        <v>105</v>
      </c>
      <c r="E106">
        <f t="shared" si="1"/>
        <v>0</v>
      </c>
    </row>
    <row r="107" spans="4:5">
      <c r="D107">
        <v>106</v>
      </c>
      <c r="E107">
        <f t="shared" si="1"/>
        <v>0</v>
      </c>
    </row>
    <row r="108" spans="4:5">
      <c r="D108">
        <v>107</v>
      </c>
      <c r="E108">
        <f t="shared" si="1"/>
        <v>0</v>
      </c>
    </row>
    <row r="109" spans="4:5">
      <c r="D109">
        <v>108</v>
      </c>
      <c r="E109">
        <f t="shared" si="1"/>
        <v>0</v>
      </c>
    </row>
    <row r="110" spans="4:5">
      <c r="D110">
        <v>109</v>
      </c>
      <c r="E110">
        <f t="shared" si="1"/>
        <v>0</v>
      </c>
    </row>
    <row r="111" spans="4:5">
      <c r="D111">
        <v>110</v>
      </c>
      <c r="E111">
        <f t="shared" si="1"/>
        <v>0</v>
      </c>
    </row>
    <row r="112" spans="4:5">
      <c r="D112">
        <v>111</v>
      </c>
      <c r="E112">
        <f t="shared" si="1"/>
        <v>0</v>
      </c>
    </row>
    <row r="113" spans="4:5">
      <c r="D113">
        <v>112</v>
      </c>
      <c r="E113">
        <f t="shared" si="1"/>
        <v>0</v>
      </c>
    </row>
    <row r="114" spans="4:5">
      <c r="D114">
        <v>113</v>
      </c>
      <c r="E114">
        <f t="shared" si="1"/>
        <v>0</v>
      </c>
    </row>
    <row r="115" spans="4:5">
      <c r="D115">
        <v>114</v>
      </c>
      <c r="E115">
        <f t="shared" si="1"/>
        <v>0</v>
      </c>
    </row>
    <row r="116" spans="4:5">
      <c r="D116">
        <v>115</v>
      </c>
      <c r="E116">
        <f t="shared" si="1"/>
        <v>0</v>
      </c>
    </row>
    <row r="117" spans="4:5">
      <c r="D117">
        <v>116</v>
      </c>
      <c r="E117">
        <f t="shared" si="1"/>
        <v>0</v>
      </c>
    </row>
    <row r="118" spans="4:5">
      <c r="D118">
        <v>117</v>
      </c>
      <c r="E118">
        <f t="shared" si="1"/>
        <v>0</v>
      </c>
    </row>
    <row r="119" spans="4:5">
      <c r="D119">
        <v>118</v>
      </c>
      <c r="E119">
        <f t="shared" si="1"/>
        <v>0</v>
      </c>
    </row>
    <row r="120" spans="4:5">
      <c r="D120">
        <v>119</v>
      </c>
      <c r="E120">
        <f t="shared" si="1"/>
        <v>0</v>
      </c>
    </row>
    <row r="121" spans="4:5">
      <c r="D121">
        <v>120</v>
      </c>
      <c r="E121">
        <f t="shared" si="1"/>
        <v>0</v>
      </c>
    </row>
    <row r="122" spans="4:5">
      <c r="D122">
        <v>121</v>
      </c>
      <c r="E122">
        <f t="shared" si="1"/>
        <v>0</v>
      </c>
    </row>
    <row r="123" spans="4:5">
      <c r="D123">
        <v>122</v>
      </c>
      <c r="E123">
        <f t="shared" si="1"/>
        <v>30</v>
      </c>
    </row>
    <row r="124" spans="4:5">
      <c r="D124">
        <v>123</v>
      </c>
      <c r="E124">
        <f t="shared" si="1"/>
        <v>40</v>
      </c>
    </row>
    <row r="125" spans="4:5">
      <c r="D125">
        <v>124</v>
      </c>
      <c r="E125">
        <f t="shared" si="1"/>
        <v>30</v>
      </c>
    </row>
    <row r="126" spans="4:5">
      <c r="D126">
        <v>125</v>
      </c>
      <c r="E126">
        <f t="shared" si="1"/>
        <v>10</v>
      </c>
    </row>
    <row r="127" spans="4:5">
      <c r="D127">
        <v>126</v>
      </c>
      <c r="E127">
        <f t="shared" si="1"/>
        <v>10</v>
      </c>
    </row>
    <row r="128" spans="4:5">
      <c r="D128">
        <v>127</v>
      </c>
      <c r="E128">
        <f t="shared" si="1"/>
        <v>20</v>
      </c>
    </row>
    <row r="129" spans="4:5">
      <c r="D129">
        <v>128</v>
      </c>
      <c r="E129">
        <f t="shared" si="1"/>
        <v>100</v>
      </c>
    </row>
    <row r="130" spans="4:5">
      <c r="D130">
        <v>129</v>
      </c>
      <c r="E130">
        <f t="shared" ref="E130:E193" si="2">_xlfn.IFNA(VLOOKUP(D130,A:B,2,0),0)</f>
        <v>0</v>
      </c>
    </row>
    <row r="131" spans="4:5">
      <c r="D131">
        <v>130</v>
      </c>
      <c r="E131">
        <f t="shared" si="2"/>
        <v>100</v>
      </c>
    </row>
    <row r="132" spans="4:5">
      <c r="D132">
        <v>131</v>
      </c>
      <c r="E132">
        <f t="shared" si="2"/>
        <v>0</v>
      </c>
    </row>
    <row r="133" spans="4:5">
      <c r="D133">
        <v>132</v>
      </c>
      <c r="E133">
        <f t="shared" si="2"/>
        <v>0</v>
      </c>
    </row>
    <row r="134" spans="4:5">
      <c r="D134">
        <v>133</v>
      </c>
      <c r="E134">
        <f t="shared" si="2"/>
        <v>0</v>
      </c>
    </row>
    <row r="135" spans="4:5">
      <c r="D135">
        <v>134</v>
      </c>
      <c r="E135">
        <f t="shared" si="2"/>
        <v>0</v>
      </c>
    </row>
    <row r="136" spans="4:5">
      <c r="D136">
        <v>135</v>
      </c>
      <c r="E136">
        <f t="shared" si="2"/>
        <v>0</v>
      </c>
    </row>
    <row r="137" spans="4:5">
      <c r="D137">
        <v>136</v>
      </c>
      <c r="E137">
        <f t="shared" si="2"/>
        <v>0</v>
      </c>
    </row>
    <row r="138" spans="4:5">
      <c r="D138">
        <v>137</v>
      </c>
      <c r="E138">
        <f t="shared" si="2"/>
        <v>0</v>
      </c>
    </row>
    <row r="139" spans="4:5">
      <c r="D139">
        <v>138</v>
      </c>
      <c r="E139">
        <f t="shared" si="2"/>
        <v>0</v>
      </c>
    </row>
    <row r="140" spans="4:5">
      <c r="D140">
        <v>139</v>
      </c>
      <c r="E140">
        <f t="shared" si="2"/>
        <v>0</v>
      </c>
    </row>
    <row r="141" spans="4:5">
      <c r="D141">
        <v>140</v>
      </c>
      <c r="E141">
        <f t="shared" si="2"/>
        <v>0</v>
      </c>
    </row>
    <row r="142" spans="4:5">
      <c r="D142">
        <v>141</v>
      </c>
      <c r="E142">
        <f t="shared" si="2"/>
        <v>0</v>
      </c>
    </row>
    <row r="143" spans="4:5">
      <c r="D143">
        <v>142</v>
      </c>
      <c r="E143">
        <f t="shared" si="2"/>
        <v>0</v>
      </c>
    </row>
    <row r="144" spans="4:5">
      <c r="D144">
        <v>143</v>
      </c>
      <c r="E144">
        <f t="shared" si="2"/>
        <v>30</v>
      </c>
    </row>
    <row r="145" spans="4:5">
      <c r="D145">
        <v>144</v>
      </c>
      <c r="E145">
        <f t="shared" si="2"/>
        <v>0</v>
      </c>
    </row>
    <row r="146" spans="4:5">
      <c r="D146">
        <v>145</v>
      </c>
      <c r="E146">
        <f t="shared" si="2"/>
        <v>0</v>
      </c>
    </row>
    <row r="147" spans="4:5">
      <c r="D147">
        <v>146</v>
      </c>
      <c r="E147">
        <f t="shared" si="2"/>
        <v>20</v>
      </c>
    </row>
    <row r="148" spans="4:5">
      <c r="D148">
        <v>147</v>
      </c>
      <c r="E148">
        <f t="shared" si="2"/>
        <v>0</v>
      </c>
    </row>
    <row r="149" spans="4:5">
      <c r="D149">
        <v>148</v>
      </c>
      <c r="E149">
        <f t="shared" si="2"/>
        <v>0</v>
      </c>
    </row>
    <row r="150" spans="4:5">
      <c r="D150">
        <v>149</v>
      </c>
      <c r="E150">
        <f t="shared" si="2"/>
        <v>0</v>
      </c>
    </row>
    <row r="151" spans="4:5">
      <c r="D151">
        <v>150</v>
      </c>
      <c r="E151">
        <f t="shared" si="2"/>
        <v>0</v>
      </c>
    </row>
    <row r="152" spans="4:5">
      <c r="D152">
        <v>151</v>
      </c>
      <c r="E152">
        <f t="shared" si="2"/>
        <v>0</v>
      </c>
    </row>
    <row r="153" spans="4:5">
      <c r="D153">
        <v>152</v>
      </c>
      <c r="E153">
        <f t="shared" si="2"/>
        <v>0</v>
      </c>
    </row>
    <row r="154" spans="4:5">
      <c r="D154">
        <v>153</v>
      </c>
      <c r="E154">
        <f t="shared" si="2"/>
        <v>0</v>
      </c>
    </row>
    <row r="155" spans="4:5">
      <c r="D155">
        <v>154</v>
      </c>
      <c r="E155">
        <f t="shared" si="2"/>
        <v>0</v>
      </c>
    </row>
    <row r="156" spans="4:5">
      <c r="D156">
        <v>155</v>
      </c>
      <c r="E156">
        <f t="shared" si="2"/>
        <v>0</v>
      </c>
    </row>
    <row r="157" spans="4:5">
      <c r="D157">
        <v>156</v>
      </c>
      <c r="E157">
        <f t="shared" si="2"/>
        <v>0</v>
      </c>
    </row>
    <row r="158" spans="4:5">
      <c r="D158">
        <v>157</v>
      </c>
      <c r="E158">
        <f t="shared" si="2"/>
        <v>30</v>
      </c>
    </row>
    <row r="159" spans="4:5">
      <c r="D159">
        <v>158</v>
      </c>
      <c r="E159">
        <f t="shared" si="2"/>
        <v>10</v>
      </c>
    </row>
    <row r="160" spans="4:5">
      <c r="D160">
        <v>159</v>
      </c>
      <c r="E160">
        <f t="shared" si="2"/>
        <v>0</v>
      </c>
    </row>
    <row r="161" spans="4:5">
      <c r="D161">
        <v>160</v>
      </c>
      <c r="E161">
        <f t="shared" si="2"/>
        <v>0</v>
      </c>
    </row>
    <row r="162" spans="4:5">
      <c r="D162">
        <v>161</v>
      </c>
      <c r="E162">
        <f t="shared" si="2"/>
        <v>20</v>
      </c>
    </row>
    <row r="163" spans="4:5">
      <c r="D163">
        <v>162</v>
      </c>
      <c r="E163">
        <f t="shared" si="2"/>
        <v>0</v>
      </c>
    </row>
    <row r="164" spans="4:5">
      <c r="D164">
        <v>163</v>
      </c>
      <c r="E164">
        <f t="shared" si="2"/>
        <v>0</v>
      </c>
    </row>
    <row r="165" spans="4:5">
      <c r="D165">
        <v>164</v>
      </c>
      <c r="E165">
        <f t="shared" si="2"/>
        <v>0</v>
      </c>
    </row>
    <row r="166" spans="4:5">
      <c r="D166">
        <v>165</v>
      </c>
      <c r="E166">
        <f t="shared" si="2"/>
        <v>0</v>
      </c>
    </row>
    <row r="167" spans="4:5">
      <c r="D167">
        <v>166</v>
      </c>
      <c r="E167">
        <f t="shared" si="2"/>
        <v>0</v>
      </c>
    </row>
    <row r="168" spans="4:5">
      <c r="D168">
        <v>167</v>
      </c>
      <c r="E168">
        <f t="shared" si="2"/>
        <v>0</v>
      </c>
    </row>
    <row r="169" spans="4:5">
      <c r="D169">
        <v>168</v>
      </c>
      <c r="E169">
        <f t="shared" si="2"/>
        <v>0</v>
      </c>
    </row>
    <row r="170" spans="4:5">
      <c r="D170">
        <v>169</v>
      </c>
      <c r="E170">
        <f t="shared" si="2"/>
        <v>0</v>
      </c>
    </row>
    <row r="171" spans="4:5">
      <c r="D171">
        <v>170</v>
      </c>
      <c r="E171">
        <f t="shared" si="2"/>
        <v>0</v>
      </c>
    </row>
    <row r="172" spans="4:5">
      <c r="D172">
        <v>171</v>
      </c>
      <c r="E172">
        <f t="shared" si="2"/>
        <v>0</v>
      </c>
    </row>
    <row r="173" spans="4:5">
      <c r="D173">
        <v>172</v>
      </c>
      <c r="E173">
        <f t="shared" si="2"/>
        <v>10</v>
      </c>
    </row>
    <row r="174" spans="4:5">
      <c r="D174">
        <v>173</v>
      </c>
      <c r="E174">
        <f t="shared" si="2"/>
        <v>30</v>
      </c>
    </row>
    <row r="175" spans="4:5">
      <c r="D175">
        <v>174</v>
      </c>
      <c r="E175">
        <f t="shared" si="2"/>
        <v>0</v>
      </c>
    </row>
    <row r="176" spans="4:5">
      <c r="D176">
        <v>175</v>
      </c>
      <c r="E176">
        <f t="shared" si="2"/>
        <v>0</v>
      </c>
    </row>
    <row r="177" spans="4:5">
      <c r="D177">
        <v>176</v>
      </c>
      <c r="E177">
        <f t="shared" si="2"/>
        <v>0</v>
      </c>
    </row>
    <row r="178" spans="4:5">
      <c r="D178">
        <v>177</v>
      </c>
      <c r="E178">
        <f t="shared" si="2"/>
        <v>0</v>
      </c>
    </row>
    <row r="179" spans="4:5">
      <c r="D179">
        <v>178</v>
      </c>
      <c r="E179">
        <f t="shared" si="2"/>
        <v>0</v>
      </c>
    </row>
    <row r="180" spans="4:5">
      <c r="D180">
        <v>179</v>
      </c>
      <c r="E180">
        <f t="shared" si="2"/>
        <v>0</v>
      </c>
    </row>
    <row r="181" spans="4:5">
      <c r="D181">
        <v>180</v>
      </c>
      <c r="E181">
        <f t="shared" si="2"/>
        <v>0</v>
      </c>
    </row>
    <row r="182" spans="4:5">
      <c r="D182">
        <v>181</v>
      </c>
      <c r="E182">
        <f t="shared" si="2"/>
        <v>10</v>
      </c>
    </row>
    <row r="183" spans="4:5">
      <c r="D183">
        <v>182</v>
      </c>
      <c r="E183">
        <f t="shared" si="2"/>
        <v>0</v>
      </c>
    </row>
    <row r="184" spans="4:5">
      <c r="D184">
        <v>183</v>
      </c>
      <c r="E184">
        <f t="shared" si="2"/>
        <v>0</v>
      </c>
    </row>
    <row r="185" spans="4:5">
      <c r="D185">
        <v>184</v>
      </c>
      <c r="E185">
        <f t="shared" si="2"/>
        <v>0</v>
      </c>
    </row>
    <row r="186" spans="4:5">
      <c r="D186">
        <v>185</v>
      </c>
      <c r="E186">
        <f t="shared" si="2"/>
        <v>0</v>
      </c>
    </row>
    <row r="187" spans="4:5">
      <c r="D187">
        <v>186</v>
      </c>
      <c r="E187">
        <f t="shared" si="2"/>
        <v>0</v>
      </c>
    </row>
    <row r="188" spans="4:5">
      <c r="D188">
        <v>187</v>
      </c>
      <c r="E188">
        <f t="shared" si="2"/>
        <v>0</v>
      </c>
    </row>
    <row r="189" spans="4:5">
      <c r="D189">
        <v>188</v>
      </c>
      <c r="E189">
        <f t="shared" si="2"/>
        <v>30</v>
      </c>
    </row>
    <row r="190" spans="4:5">
      <c r="D190">
        <v>189</v>
      </c>
      <c r="E190">
        <f t="shared" si="2"/>
        <v>0</v>
      </c>
    </row>
    <row r="191" spans="4:5">
      <c r="D191">
        <v>190</v>
      </c>
      <c r="E191">
        <f t="shared" si="2"/>
        <v>0</v>
      </c>
    </row>
    <row r="192" spans="4:5">
      <c r="D192">
        <v>191</v>
      </c>
      <c r="E192">
        <f t="shared" si="2"/>
        <v>0</v>
      </c>
    </row>
    <row r="193" spans="4:5">
      <c r="D193">
        <v>192</v>
      </c>
      <c r="E193">
        <f t="shared" si="2"/>
        <v>100</v>
      </c>
    </row>
    <row r="194" spans="4:5">
      <c r="D194">
        <v>193</v>
      </c>
      <c r="E194">
        <f t="shared" ref="E194:E257" si="3">_xlfn.IFNA(VLOOKUP(D194,A:B,2,0),0)</f>
        <v>0</v>
      </c>
    </row>
    <row r="195" spans="4:5">
      <c r="D195">
        <v>194</v>
      </c>
      <c r="E195">
        <f t="shared" si="3"/>
        <v>0</v>
      </c>
    </row>
    <row r="196" spans="4:5">
      <c r="D196">
        <v>195</v>
      </c>
      <c r="E196">
        <f t="shared" si="3"/>
        <v>0</v>
      </c>
    </row>
    <row r="197" spans="4:5">
      <c r="D197">
        <v>196</v>
      </c>
      <c r="E197">
        <f t="shared" si="3"/>
        <v>0</v>
      </c>
    </row>
    <row r="198" spans="4:5">
      <c r="D198">
        <v>197</v>
      </c>
      <c r="E198">
        <f t="shared" si="3"/>
        <v>0</v>
      </c>
    </row>
    <row r="199" spans="4:5">
      <c r="D199">
        <v>198</v>
      </c>
      <c r="E199">
        <f t="shared" si="3"/>
        <v>0</v>
      </c>
    </row>
    <row r="200" spans="4:5">
      <c r="D200">
        <v>199</v>
      </c>
      <c r="E200">
        <f t="shared" si="3"/>
        <v>0</v>
      </c>
    </row>
    <row r="201" spans="4:5">
      <c r="D201">
        <v>200</v>
      </c>
      <c r="E201">
        <f t="shared" si="3"/>
        <v>0</v>
      </c>
    </row>
    <row r="202" spans="4:5">
      <c r="D202">
        <v>201</v>
      </c>
      <c r="E202">
        <f t="shared" si="3"/>
        <v>0</v>
      </c>
    </row>
    <row r="203" spans="4:5">
      <c r="D203">
        <v>202</v>
      </c>
      <c r="E203">
        <f t="shared" si="3"/>
        <v>0</v>
      </c>
    </row>
    <row r="204" spans="4:5">
      <c r="D204">
        <v>203</v>
      </c>
      <c r="E204">
        <f t="shared" si="3"/>
        <v>0</v>
      </c>
    </row>
    <row r="205" spans="4:5">
      <c r="D205">
        <v>204</v>
      </c>
      <c r="E205">
        <f t="shared" si="3"/>
        <v>0</v>
      </c>
    </row>
    <row r="206" spans="4:5">
      <c r="D206">
        <v>205</v>
      </c>
      <c r="E206">
        <f t="shared" si="3"/>
        <v>0</v>
      </c>
    </row>
    <row r="207" spans="4:5">
      <c r="D207">
        <v>206</v>
      </c>
      <c r="E207">
        <f t="shared" si="3"/>
        <v>0</v>
      </c>
    </row>
    <row r="208" spans="4:5">
      <c r="D208">
        <v>207</v>
      </c>
      <c r="E208">
        <f t="shared" si="3"/>
        <v>0</v>
      </c>
    </row>
    <row r="209" spans="4:5">
      <c r="D209">
        <v>208</v>
      </c>
      <c r="E209">
        <f t="shared" si="3"/>
        <v>0</v>
      </c>
    </row>
    <row r="210" spans="4:5">
      <c r="D210">
        <v>209</v>
      </c>
      <c r="E210">
        <f t="shared" si="3"/>
        <v>30</v>
      </c>
    </row>
    <row r="211" spans="4:5">
      <c r="D211">
        <v>210</v>
      </c>
      <c r="E211">
        <f t="shared" si="3"/>
        <v>0</v>
      </c>
    </row>
    <row r="212" spans="4:5">
      <c r="D212">
        <v>211</v>
      </c>
      <c r="E212">
        <f t="shared" si="3"/>
        <v>0</v>
      </c>
    </row>
    <row r="213" spans="4:5">
      <c r="D213">
        <v>212</v>
      </c>
      <c r="E213">
        <f t="shared" si="3"/>
        <v>0</v>
      </c>
    </row>
    <row r="214" spans="4:5">
      <c r="D214">
        <v>213</v>
      </c>
      <c r="E214">
        <f t="shared" si="3"/>
        <v>0</v>
      </c>
    </row>
    <row r="215" spans="4:5">
      <c r="D215">
        <v>214</v>
      </c>
      <c r="E215">
        <f t="shared" si="3"/>
        <v>0</v>
      </c>
    </row>
    <row r="216" spans="4:5">
      <c r="D216">
        <v>215</v>
      </c>
      <c r="E216">
        <f t="shared" si="3"/>
        <v>0</v>
      </c>
    </row>
    <row r="217" spans="4:5">
      <c r="D217">
        <v>216</v>
      </c>
      <c r="E217">
        <f t="shared" si="3"/>
        <v>0</v>
      </c>
    </row>
    <row r="218" spans="4:5">
      <c r="D218">
        <v>217</v>
      </c>
      <c r="E218">
        <f t="shared" si="3"/>
        <v>0</v>
      </c>
    </row>
    <row r="219" spans="4:5">
      <c r="D219">
        <v>218</v>
      </c>
      <c r="E219">
        <f t="shared" si="3"/>
        <v>0</v>
      </c>
    </row>
    <row r="220" spans="4:5">
      <c r="D220">
        <v>219</v>
      </c>
      <c r="E220">
        <f t="shared" si="3"/>
        <v>0</v>
      </c>
    </row>
    <row r="221" spans="4:5">
      <c r="D221">
        <v>220</v>
      </c>
      <c r="E221">
        <f t="shared" si="3"/>
        <v>0</v>
      </c>
    </row>
    <row r="222" spans="4:5">
      <c r="D222">
        <v>221</v>
      </c>
      <c r="E222">
        <f t="shared" si="3"/>
        <v>50</v>
      </c>
    </row>
    <row r="223" spans="4:5">
      <c r="D223">
        <v>222</v>
      </c>
      <c r="E223">
        <f t="shared" si="3"/>
        <v>0</v>
      </c>
    </row>
    <row r="224" spans="4:5">
      <c r="D224">
        <v>223</v>
      </c>
      <c r="E224">
        <f t="shared" si="3"/>
        <v>100</v>
      </c>
    </row>
    <row r="225" spans="4:5">
      <c r="D225">
        <v>224</v>
      </c>
      <c r="E225">
        <f t="shared" si="3"/>
        <v>0</v>
      </c>
    </row>
    <row r="226" spans="4:5">
      <c r="D226">
        <v>225</v>
      </c>
      <c r="E226">
        <f t="shared" si="3"/>
        <v>30</v>
      </c>
    </row>
    <row r="227" spans="4:5">
      <c r="D227">
        <v>226</v>
      </c>
      <c r="E227">
        <f t="shared" si="3"/>
        <v>0</v>
      </c>
    </row>
    <row r="228" spans="4:5">
      <c r="D228">
        <v>227</v>
      </c>
      <c r="E228">
        <f t="shared" si="3"/>
        <v>0</v>
      </c>
    </row>
    <row r="229" spans="4:5">
      <c r="D229">
        <v>228</v>
      </c>
      <c r="E229">
        <f t="shared" si="3"/>
        <v>0</v>
      </c>
    </row>
    <row r="230" spans="4:5">
      <c r="D230">
        <v>229</v>
      </c>
      <c r="E230">
        <f t="shared" si="3"/>
        <v>0</v>
      </c>
    </row>
    <row r="231" spans="4:5">
      <c r="D231">
        <v>230</v>
      </c>
      <c r="E231">
        <f t="shared" si="3"/>
        <v>0</v>
      </c>
    </row>
    <row r="232" spans="4:5">
      <c r="D232">
        <v>231</v>
      </c>
      <c r="E232">
        <f t="shared" si="3"/>
        <v>0</v>
      </c>
    </row>
    <row r="233" spans="4:5">
      <c r="D233">
        <v>232</v>
      </c>
      <c r="E233">
        <f t="shared" si="3"/>
        <v>0</v>
      </c>
    </row>
    <row r="234" spans="4:5">
      <c r="D234">
        <v>233</v>
      </c>
      <c r="E234">
        <f t="shared" si="3"/>
        <v>0</v>
      </c>
    </row>
    <row r="235" spans="4:5">
      <c r="D235">
        <v>234</v>
      </c>
      <c r="E235">
        <f t="shared" si="3"/>
        <v>0</v>
      </c>
    </row>
    <row r="236" spans="4:5">
      <c r="D236">
        <v>235</v>
      </c>
      <c r="E236">
        <f t="shared" si="3"/>
        <v>0</v>
      </c>
    </row>
    <row r="237" spans="4:5">
      <c r="D237">
        <v>236</v>
      </c>
      <c r="E237">
        <f t="shared" si="3"/>
        <v>0</v>
      </c>
    </row>
    <row r="238" spans="4:5">
      <c r="D238">
        <v>237</v>
      </c>
      <c r="E238">
        <f t="shared" si="3"/>
        <v>0</v>
      </c>
    </row>
    <row r="239" spans="4:5">
      <c r="D239">
        <v>238</v>
      </c>
      <c r="E239">
        <f t="shared" si="3"/>
        <v>0</v>
      </c>
    </row>
    <row r="240" spans="4:5">
      <c r="D240">
        <v>239</v>
      </c>
      <c r="E240">
        <f t="shared" si="3"/>
        <v>20</v>
      </c>
    </row>
    <row r="241" spans="4:5">
      <c r="D241">
        <v>240</v>
      </c>
      <c r="E241">
        <f t="shared" si="3"/>
        <v>0</v>
      </c>
    </row>
    <row r="242" spans="4:5">
      <c r="D242">
        <v>241</v>
      </c>
      <c r="E242">
        <f t="shared" si="3"/>
        <v>0</v>
      </c>
    </row>
    <row r="243" spans="4:5">
      <c r="D243">
        <v>242</v>
      </c>
      <c r="E243">
        <f t="shared" si="3"/>
        <v>0</v>
      </c>
    </row>
    <row r="244" spans="4:5">
      <c r="D244">
        <v>243</v>
      </c>
      <c r="E244">
        <f t="shared" si="3"/>
        <v>0</v>
      </c>
    </row>
    <row r="245" spans="4:5">
      <c r="D245">
        <v>244</v>
      </c>
      <c r="E245">
        <f t="shared" si="3"/>
        <v>0</v>
      </c>
    </row>
    <row r="246" spans="4:5">
      <c r="D246">
        <v>245</v>
      </c>
      <c r="E246">
        <f t="shared" si="3"/>
        <v>0</v>
      </c>
    </row>
    <row r="247" spans="4:5">
      <c r="D247">
        <v>246</v>
      </c>
      <c r="E247">
        <f t="shared" si="3"/>
        <v>0</v>
      </c>
    </row>
    <row r="248" spans="4:5">
      <c r="D248">
        <v>247</v>
      </c>
      <c r="E248">
        <f t="shared" si="3"/>
        <v>0</v>
      </c>
    </row>
    <row r="249" spans="4:5">
      <c r="D249">
        <v>248</v>
      </c>
      <c r="E249">
        <f t="shared" si="3"/>
        <v>0</v>
      </c>
    </row>
    <row r="250" spans="4:5">
      <c r="D250">
        <v>249</v>
      </c>
      <c r="E250">
        <f t="shared" si="3"/>
        <v>0</v>
      </c>
    </row>
    <row r="251" spans="4:5">
      <c r="D251">
        <v>250</v>
      </c>
      <c r="E251">
        <f t="shared" si="3"/>
        <v>100</v>
      </c>
    </row>
    <row r="252" spans="4:5">
      <c r="D252">
        <v>251</v>
      </c>
      <c r="E252">
        <f t="shared" si="3"/>
        <v>0</v>
      </c>
    </row>
    <row r="253" spans="4:5">
      <c r="D253">
        <v>252</v>
      </c>
      <c r="E253">
        <f t="shared" si="3"/>
        <v>100</v>
      </c>
    </row>
    <row r="254" spans="4:5">
      <c r="D254">
        <v>253</v>
      </c>
      <c r="E254">
        <f t="shared" si="3"/>
        <v>0</v>
      </c>
    </row>
    <row r="255" spans="4:5">
      <c r="D255">
        <v>254</v>
      </c>
      <c r="E255">
        <f t="shared" si="3"/>
        <v>0</v>
      </c>
    </row>
    <row r="256" spans="4:5">
      <c r="D256">
        <v>255</v>
      </c>
      <c r="E256">
        <f t="shared" si="3"/>
        <v>0</v>
      </c>
    </row>
    <row r="257" spans="4:5">
      <c r="D257">
        <v>256</v>
      </c>
      <c r="E257">
        <f t="shared" si="3"/>
        <v>0</v>
      </c>
    </row>
    <row r="258" spans="4:5">
      <c r="D258">
        <v>257</v>
      </c>
      <c r="E258">
        <f t="shared" ref="E258:E321" si="4">_xlfn.IFNA(VLOOKUP(D258,A:B,2,0),0)</f>
        <v>10</v>
      </c>
    </row>
    <row r="259" spans="4:5">
      <c r="D259">
        <v>258</v>
      </c>
      <c r="E259">
        <f t="shared" si="4"/>
        <v>0</v>
      </c>
    </row>
    <row r="260" spans="4:5">
      <c r="D260">
        <v>259</v>
      </c>
      <c r="E260">
        <f t="shared" si="4"/>
        <v>0</v>
      </c>
    </row>
    <row r="261" spans="4:5">
      <c r="D261">
        <v>260</v>
      </c>
      <c r="E261">
        <f t="shared" si="4"/>
        <v>0</v>
      </c>
    </row>
    <row r="262" spans="4:5">
      <c r="D262">
        <v>261</v>
      </c>
      <c r="E262">
        <f t="shared" si="4"/>
        <v>0</v>
      </c>
    </row>
    <row r="263" spans="4:5">
      <c r="D263">
        <v>262</v>
      </c>
      <c r="E263">
        <f t="shared" si="4"/>
        <v>0</v>
      </c>
    </row>
    <row r="264" spans="4:5">
      <c r="D264">
        <v>263</v>
      </c>
      <c r="E264">
        <f t="shared" si="4"/>
        <v>0</v>
      </c>
    </row>
    <row r="265" spans="4:5">
      <c r="D265">
        <v>264</v>
      </c>
      <c r="E265">
        <f t="shared" si="4"/>
        <v>0</v>
      </c>
    </row>
    <row r="266" spans="4:5">
      <c r="D266">
        <v>265</v>
      </c>
      <c r="E266">
        <f t="shared" si="4"/>
        <v>0</v>
      </c>
    </row>
    <row r="267" spans="4:5">
      <c r="D267">
        <v>266</v>
      </c>
      <c r="E267">
        <f t="shared" si="4"/>
        <v>0</v>
      </c>
    </row>
    <row r="268" spans="4:5">
      <c r="D268">
        <v>267</v>
      </c>
      <c r="E268">
        <f t="shared" si="4"/>
        <v>0</v>
      </c>
    </row>
    <row r="269" spans="4:5">
      <c r="D269">
        <v>268</v>
      </c>
      <c r="E269">
        <f t="shared" si="4"/>
        <v>0</v>
      </c>
    </row>
    <row r="270" spans="4:5">
      <c r="D270">
        <v>269</v>
      </c>
      <c r="E270">
        <f t="shared" si="4"/>
        <v>0</v>
      </c>
    </row>
    <row r="271" spans="4:5">
      <c r="D271">
        <v>270</v>
      </c>
      <c r="E271">
        <f t="shared" si="4"/>
        <v>0</v>
      </c>
    </row>
    <row r="272" spans="4:5">
      <c r="D272">
        <v>271</v>
      </c>
      <c r="E272">
        <f t="shared" si="4"/>
        <v>0</v>
      </c>
    </row>
    <row r="273" spans="4:5">
      <c r="D273">
        <v>272</v>
      </c>
      <c r="E273">
        <f t="shared" si="4"/>
        <v>0</v>
      </c>
    </row>
    <row r="274" spans="4:5">
      <c r="D274">
        <v>273</v>
      </c>
      <c r="E274">
        <f t="shared" si="4"/>
        <v>0</v>
      </c>
    </row>
    <row r="275" spans="4:5">
      <c r="D275">
        <v>274</v>
      </c>
      <c r="E275">
        <f t="shared" si="4"/>
        <v>0</v>
      </c>
    </row>
    <row r="276" spans="4:5">
      <c r="D276">
        <v>275</v>
      </c>
      <c r="E276">
        <f t="shared" si="4"/>
        <v>0</v>
      </c>
    </row>
    <row r="277" spans="4:5">
      <c r="D277">
        <v>276</v>
      </c>
      <c r="E277">
        <f t="shared" si="4"/>
        <v>0</v>
      </c>
    </row>
    <row r="278" spans="4:5">
      <c r="D278">
        <v>277</v>
      </c>
      <c r="E278">
        <f t="shared" si="4"/>
        <v>0</v>
      </c>
    </row>
    <row r="279" spans="4:5">
      <c r="D279">
        <v>278</v>
      </c>
      <c r="E279">
        <f t="shared" si="4"/>
        <v>0</v>
      </c>
    </row>
    <row r="280" spans="4:5">
      <c r="D280">
        <v>279</v>
      </c>
      <c r="E280">
        <f t="shared" si="4"/>
        <v>0</v>
      </c>
    </row>
    <row r="281" spans="4:5">
      <c r="D281">
        <v>280</v>
      </c>
      <c r="E281">
        <f t="shared" si="4"/>
        <v>0</v>
      </c>
    </row>
    <row r="282" spans="4:5">
      <c r="D282">
        <v>281</v>
      </c>
      <c r="E282">
        <f t="shared" si="4"/>
        <v>0</v>
      </c>
    </row>
    <row r="283" spans="4:5">
      <c r="D283">
        <v>282</v>
      </c>
      <c r="E283">
        <f t="shared" si="4"/>
        <v>0</v>
      </c>
    </row>
    <row r="284" spans="4:5">
      <c r="D284">
        <v>283</v>
      </c>
      <c r="E284">
        <f t="shared" si="4"/>
        <v>0</v>
      </c>
    </row>
    <row r="285" spans="4:5">
      <c r="D285">
        <v>284</v>
      </c>
      <c r="E285">
        <f t="shared" si="4"/>
        <v>0</v>
      </c>
    </row>
    <row r="286" spans="4:5">
      <c r="D286">
        <v>285</v>
      </c>
      <c r="E286">
        <f t="shared" si="4"/>
        <v>0</v>
      </c>
    </row>
    <row r="287" spans="4:5">
      <c r="D287">
        <v>286</v>
      </c>
      <c r="E287">
        <f t="shared" si="4"/>
        <v>0</v>
      </c>
    </row>
    <row r="288" spans="4:5">
      <c r="D288">
        <v>287</v>
      </c>
      <c r="E288">
        <f t="shared" si="4"/>
        <v>0</v>
      </c>
    </row>
    <row r="289" spans="4:5">
      <c r="D289">
        <v>288</v>
      </c>
      <c r="E289">
        <f t="shared" si="4"/>
        <v>0</v>
      </c>
    </row>
    <row r="290" spans="4:5">
      <c r="D290">
        <v>289</v>
      </c>
      <c r="E290">
        <f t="shared" si="4"/>
        <v>0</v>
      </c>
    </row>
    <row r="291" spans="4:5">
      <c r="D291">
        <v>290</v>
      </c>
      <c r="E291">
        <f t="shared" si="4"/>
        <v>30</v>
      </c>
    </row>
    <row r="292" spans="4:5">
      <c r="D292">
        <v>291</v>
      </c>
      <c r="E292">
        <f t="shared" si="4"/>
        <v>0</v>
      </c>
    </row>
    <row r="293" spans="4:5">
      <c r="D293">
        <v>292</v>
      </c>
      <c r="E293">
        <f t="shared" si="4"/>
        <v>0</v>
      </c>
    </row>
    <row r="294" spans="4:5">
      <c r="D294">
        <v>293</v>
      </c>
      <c r="E294">
        <f t="shared" si="4"/>
        <v>0</v>
      </c>
    </row>
    <row r="295" spans="4:5">
      <c r="D295">
        <v>294</v>
      </c>
      <c r="E295">
        <f t="shared" si="4"/>
        <v>0</v>
      </c>
    </row>
    <row r="296" spans="4:5">
      <c r="D296">
        <v>295</v>
      </c>
      <c r="E296">
        <f t="shared" si="4"/>
        <v>0</v>
      </c>
    </row>
    <row r="297" spans="4:5">
      <c r="D297">
        <v>296</v>
      </c>
      <c r="E297">
        <f t="shared" si="4"/>
        <v>0</v>
      </c>
    </row>
    <row r="298" spans="4:5">
      <c r="D298">
        <v>297</v>
      </c>
      <c r="E298">
        <f t="shared" si="4"/>
        <v>0</v>
      </c>
    </row>
    <row r="299" spans="4:5">
      <c r="D299">
        <v>298</v>
      </c>
      <c r="E299">
        <f t="shared" si="4"/>
        <v>0</v>
      </c>
    </row>
    <row r="300" spans="4:5">
      <c r="D300">
        <v>299</v>
      </c>
      <c r="E300">
        <f t="shared" si="4"/>
        <v>10</v>
      </c>
    </row>
    <row r="301" spans="4:5">
      <c r="D301">
        <v>300</v>
      </c>
      <c r="E301">
        <f t="shared" si="4"/>
        <v>0</v>
      </c>
    </row>
    <row r="302" spans="4:5">
      <c r="D302">
        <v>301</v>
      </c>
      <c r="E302">
        <f t="shared" si="4"/>
        <v>0</v>
      </c>
    </row>
    <row r="303" spans="4:5">
      <c r="D303">
        <v>302</v>
      </c>
      <c r="E303">
        <f t="shared" si="4"/>
        <v>30</v>
      </c>
    </row>
    <row r="304" spans="4:5">
      <c r="D304">
        <v>303</v>
      </c>
      <c r="E304">
        <f t="shared" si="4"/>
        <v>0</v>
      </c>
    </row>
    <row r="305" spans="4:5">
      <c r="D305">
        <v>304</v>
      </c>
      <c r="E305">
        <f t="shared" si="4"/>
        <v>0</v>
      </c>
    </row>
    <row r="306" spans="4:5">
      <c r="D306">
        <v>305</v>
      </c>
      <c r="E306">
        <f t="shared" si="4"/>
        <v>50</v>
      </c>
    </row>
    <row r="307" spans="4:5">
      <c r="D307">
        <v>306</v>
      </c>
      <c r="E307">
        <f t="shared" si="4"/>
        <v>0</v>
      </c>
    </row>
    <row r="308" spans="4:5">
      <c r="D308">
        <v>307</v>
      </c>
      <c r="E308">
        <f t="shared" si="4"/>
        <v>0</v>
      </c>
    </row>
    <row r="309" spans="4:5">
      <c r="D309">
        <v>308</v>
      </c>
      <c r="E309">
        <f t="shared" si="4"/>
        <v>0</v>
      </c>
    </row>
    <row r="310" spans="4:5">
      <c r="D310">
        <v>309</v>
      </c>
      <c r="E310">
        <f t="shared" si="4"/>
        <v>0</v>
      </c>
    </row>
    <row r="311" spans="4:5">
      <c r="D311">
        <v>310</v>
      </c>
      <c r="E311">
        <f t="shared" si="4"/>
        <v>30</v>
      </c>
    </row>
    <row r="312" spans="4:5">
      <c r="D312">
        <v>311</v>
      </c>
      <c r="E312">
        <f t="shared" si="4"/>
        <v>0</v>
      </c>
    </row>
    <row r="313" spans="4:5">
      <c r="D313">
        <v>312</v>
      </c>
      <c r="E313">
        <f t="shared" si="4"/>
        <v>0</v>
      </c>
    </row>
    <row r="314" spans="4:5">
      <c r="D314">
        <v>313</v>
      </c>
      <c r="E314">
        <f t="shared" si="4"/>
        <v>0</v>
      </c>
    </row>
    <row r="315" spans="4:5">
      <c r="D315">
        <v>314</v>
      </c>
      <c r="E315">
        <f t="shared" si="4"/>
        <v>0</v>
      </c>
    </row>
    <row r="316" spans="4:5">
      <c r="D316">
        <v>315</v>
      </c>
      <c r="E316">
        <f t="shared" si="4"/>
        <v>0</v>
      </c>
    </row>
    <row r="317" spans="4:5">
      <c r="D317">
        <v>316</v>
      </c>
      <c r="E317">
        <f t="shared" si="4"/>
        <v>0</v>
      </c>
    </row>
    <row r="318" spans="4:5">
      <c r="D318">
        <v>317</v>
      </c>
      <c r="E318">
        <f t="shared" si="4"/>
        <v>0</v>
      </c>
    </row>
    <row r="319" spans="4:5">
      <c r="D319">
        <v>318</v>
      </c>
      <c r="E319">
        <f t="shared" si="4"/>
        <v>0</v>
      </c>
    </row>
    <row r="320" spans="4:5">
      <c r="D320">
        <v>319</v>
      </c>
      <c r="E320">
        <f t="shared" si="4"/>
        <v>0</v>
      </c>
    </row>
    <row r="321" spans="4:5">
      <c r="D321">
        <v>320</v>
      </c>
      <c r="E321">
        <f t="shared" si="4"/>
        <v>0</v>
      </c>
    </row>
    <row r="322" spans="4:5">
      <c r="D322">
        <v>321</v>
      </c>
      <c r="E322">
        <f t="shared" ref="E322:E385" si="5">_xlfn.IFNA(VLOOKUP(D322,A:B,2,0),0)</f>
        <v>0</v>
      </c>
    </row>
    <row r="323" spans="4:5">
      <c r="D323">
        <v>322</v>
      </c>
      <c r="E323">
        <f t="shared" si="5"/>
        <v>0</v>
      </c>
    </row>
    <row r="324" spans="4:5">
      <c r="D324">
        <v>323</v>
      </c>
      <c r="E324">
        <f t="shared" si="5"/>
        <v>0</v>
      </c>
    </row>
    <row r="325" spans="4:5">
      <c r="D325">
        <v>324</v>
      </c>
      <c r="E325">
        <f t="shared" si="5"/>
        <v>10</v>
      </c>
    </row>
    <row r="326" spans="4:5">
      <c r="D326">
        <v>325</v>
      </c>
      <c r="E326">
        <f t="shared" si="5"/>
        <v>0</v>
      </c>
    </row>
    <row r="327" spans="4:5">
      <c r="D327">
        <v>326</v>
      </c>
      <c r="E327">
        <f t="shared" si="5"/>
        <v>10</v>
      </c>
    </row>
    <row r="328" spans="4:5">
      <c r="D328">
        <v>327</v>
      </c>
      <c r="E328">
        <f t="shared" si="5"/>
        <v>0</v>
      </c>
    </row>
    <row r="329" spans="4:5">
      <c r="D329">
        <v>328</v>
      </c>
      <c r="E329">
        <f t="shared" si="5"/>
        <v>100</v>
      </c>
    </row>
    <row r="330" spans="4:5">
      <c r="D330">
        <v>329</v>
      </c>
      <c r="E330">
        <f t="shared" si="5"/>
        <v>0</v>
      </c>
    </row>
    <row r="331" spans="4:5">
      <c r="D331">
        <v>330</v>
      </c>
      <c r="E331">
        <f t="shared" si="5"/>
        <v>0</v>
      </c>
    </row>
    <row r="332" spans="4:5">
      <c r="D332">
        <v>331</v>
      </c>
      <c r="E332">
        <f t="shared" si="5"/>
        <v>0</v>
      </c>
    </row>
    <row r="333" spans="4:5">
      <c r="D333">
        <v>332</v>
      </c>
      <c r="E333">
        <f t="shared" si="5"/>
        <v>0</v>
      </c>
    </row>
    <row r="334" spans="4:5">
      <c r="D334">
        <v>333</v>
      </c>
      <c r="E334">
        <f t="shared" si="5"/>
        <v>0</v>
      </c>
    </row>
    <row r="335" spans="4:5">
      <c r="D335">
        <v>334</v>
      </c>
      <c r="E335">
        <f t="shared" si="5"/>
        <v>0</v>
      </c>
    </row>
    <row r="336" spans="4:5">
      <c r="D336">
        <v>335</v>
      </c>
      <c r="E336">
        <f t="shared" si="5"/>
        <v>0</v>
      </c>
    </row>
    <row r="337" spans="4:5">
      <c r="D337">
        <v>336</v>
      </c>
      <c r="E337">
        <f t="shared" si="5"/>
        <v>0</v>
      </c>
    </row>
    <row r="338" spans="4:5">
      <c r="D338">
        <v>337</v>
      </c>
      <c r="E338">
        <f t="shared" si="5"/>
        <v>0</v>
      </c>
    </row>
    <row r="339" spans="4:5">
      <c r="D339">
        <v>338</v>
      </c>
      <c r="E339">
        <f t="shared" si="5"/>
        <v>0</v>
      </c>
    </row>
    <row r="340" spans="4:5">
      <c r="D340">
        <v>339</v>
      </c>
      <c r="E340">
        <f t="shared" si="5"/>
        <v>0</v>
      </c>
    </row>
    <row r="341" spans="4:5">
      <c r="D341">
        <v>340</v>
      </c>
      <c r="E341">
        <f t="shared" si="5"/>
        <v>30</v>
      </c>
    </row>
    <row r="342" spans="4:5">
      <c r="D342">
        <v>341</v>
      </c>
      <c r="E342">
        <f t="shared" si="5"/>
        <v>0</v>
      </c>
    </row>
    <row r="343" spans="4:5">
      <c r="D343">
        <v>342</v>
      </c>
      <c r="E343">
        <f t="shared" si="5"/>
        <v>10</v>
      </c>
    </row>
    <row r="344" spans="4:5">
      <c r="D344">
        <v>343</v>
      </c>
      <c r="E344">
        <f t="shared" si="5"/>
        <v>0</v>
      </c>
    </row>
    <row r="345" spans="4:5">
      <c r="D345">
        <v>344</v>
      </c>
      <c r="E345">
        <f t="shared" si="5"/>
        <v>10</v>
      </c>
    </row>
    <row r="346" spans="4:5">
      <c r="D346">
        <v>345</v>
      </c>
      <c r="E346">
        <f t="shared" si="5"/>
        <v>0</v>
      </c>
    </row>
    <row r="347" spans="4:5">
      <c r="D347">
        <v>346</v>
      </c>
      <c r="E347">
        <f t="shared" si="5"/>
        <v>0</v>
      </c>
    </row>
    <row r="348" spans="4:5">
      <c r="D348">
        <v>347</v>
      </c>
      <c r="E348">
        <f t="shared" si="5"/>
        <v>0</v>
      </c>
    </row>
    <row r="349" spans="4:5">
      <c r="D349">
        <v>348</v>
      </c>
      <c r="E349">
        <f t="shared" si="5"/>
        <v>0</v>
      </c>
    </row>
    <row r="350" spans="4:5">
      <c r="D350">
        <v>349</v>
      </c>
      <c r="E350">
        <f t="shared" si="5"/>
        <v>0</v>
      </c>
    </row>
    <row r="351" spans="4:5">
      <c r="D351">
        <v>350</v>
      </c>
      <c r="E351">
        <f t="shared" si="5"/>
        <v>0</v>
      </c>
    </row>
    <row r="352" spans="4:5">
      <c r="D352">
        <v>351</v>
      </c>
      <c r="E352">
        <f t="shared" si="5"/>
        <v>0</v>
      </c>
    </row>
    <row r="353" spans="4:5">
      <c r="D353">
        <v>352</v>
      </c>
      <c r="E353">
        <f t="shared" si="5"/>
        <v>20</v>
      </c>
    </row>
    <row r="354" spans="4:5">
      <c r="D354">
        <v>353</v>
      </c>
      <c r="E354">
        <f t="shared" si="5"/>
        <v>0</v>
      </c>
    </row>
    <row r="355" spans="4:5">
      <c r="D355">
        <v>354</v>
      </c>
      <c r="E355">
        <f t="shared" si="5"/>
        <v>0</v>
      </c>
    </row>
    <row r="356" spans="4:5">
      <c r="D356">
        <v>355</v>
      </c>
      <c r="E356">
        <f t="shared" si="5"/>
        <v>0</v>
      </c>
    </row>
    <row r="357" spans="4:5">
      <c r="D357">
        <v>356</v>
      </c>
      <c r="E357">
        <f t="shared" si="5"/>
        <v>0</v>
      </c>
    </row>
    <row r="358" spans="4:5">
      <c r="D358">
        <v>357</v>
      </c>
      <c r="E358">
        <f t="shared" si="5"/>
        <v>0</v>
      </c>
    </row>
    <row r="359" spans="4:5">
      <c r="D359">
        <v>358</v>
      </c>
      <c r="E359">
        <f t="shared" si="5"/>
        <v>0</v>
      </c>
    </row>
    <row r="360" spans="4:5">
      <c r="D360">
        <v>359</v>
      </c>
      <c r="E360">
        <f t="shared" si="5"/>
        <v>0</v>
      </c>
    </row>
    <row r="361" spans="4:5">
      <c r="D361">
        <v>360</v>
      </c>
      <c r="E361">
        <f t="shared" si="5"/>
        <v>0</v>
      </c>
    </row>
    <row r="362" spans="4:5">
      <c r="D362">
        <v>361</v>
      </c>
      <c r="E362">
        <f t="shared" si="5"/>
        <v>0</v>
      </c>
    </row>
    <row r="363" spans="4:5">
      <c r="D363">
        <v>362</v>
      </c>
      <c r="E363">
        <f t="shared" si="5"/>
        <v>0</v>
      </c>
    </row>
    <row r="364" spans="4:5">
      <c r="D364">
        <v>363</v>
      </c>
      <c r="E364">
        <f t="shared" si="5"/>
        <v>0</v>
      </c>
    </row>
    <row r="365" spans="4:5">
      <c r="D365">
        <v>364</v>
      </c>
      <c r="E365">
        <f t="shared" si="5"/>
        <v>0</v>
      </c>
    </row>
    <row r="366" spans="4:5">
      <c r="D366">
        <v>365</v>
      </c>
      <c r="E366">
        <f t="shared" si="5"/>
        <v>0</v>
      </c>
    </row>
    <row r="367" spans="4:5">
      <c r="D367">
        <v>366</v>
      </c>
      <c r="E367">
        <f t="shared" si="5"/>
        <v>0</v>
      </c>
    </row>
    <row r="368" spans="4:5">
      <c r="D368">
        <v>367</v>
      </c>
      <c r="E368">
        <f t="shared" si="5"/>
        <v>0</v>
      </c>
    </row>
    <row r="369" spans="4:5">
      <c r="D369">
        <v>368</v>
      </c>
      <c r="E369">
        <f t="shared" si="5"/>
        <v>0</v>
      </c>
    </row>
    <row r="370" spans="4:5">
      <c r="D370">
        <v>369</v>
      </c>
      <c r="E370">
        <f t="shared" si="5"/>
        <v>0</v>
      </c>
    </row>
    <row r="371" spans="4:5">
      <c r="D371">
        <v>370</v>
      </c>
      <c r="E371">
        <f t="shared" si="5"/>
        <v>0</v>
      </c>
    </row>
    <row r="372" spans="4:5">
      <c r="D372">
        <v>371</v>
      </c>
      <c r="E372">
        <f t="shared" si="5"/>
        <v>0</v>
      </c>
    </row>
    <row r="373" spans="4:5">
      <c r="D373">
        <v>372</v>
      </c>
      <c r="E373">
        <f t="shared" si="5"/>
        <v>0</v>
      </c>
    </row>
    <row r="374" spans="4:5">
      <c r="D374">
        <v>373</v>
      </c>
      <c r="E374">
        <f t="shared" si="5"/>
        <v>0</v>
      </c>
    </row>
    <row r="375" spans="4:5">
      <c r="D375">
        <v>374</v>
      </c>
      <c r="E375">
        <f t="shared" si="5"/>
        <v>0</v>
      </c>
    </row>
    <row r="376" spans="4:5">
      <c r="D376">
        <v>375</v>
      </c>
      <c r="E376">
        <f t="shared" si="5"/>
        <v>0</v>
      </c>
    </row>
    <row r="377" spans="4:5">
      <c r="D377">
        <v>376</v>
      </c>
      <c r="E377">
        <f t="shared" si="5"/>
        <v>0</v>
      </c>
    </row>
    <row r="378" spans="4:5">
      <c r="D378">
        <v>377</v>
      </c>
      <c r="E378">
        <f t="shared" si="5"/>
        <v>0</v>
      </c>
    </row>
    <row r="379" spans="4:5">
      <c r="D379">
        <v>378</v>
      </c>
      <c r="E379">
        <f t="shared" si="5"/>
        <v>0</v>
      </c>
    </row>
    <row r="380" spans="4:5">
      <c r="D380">
        <v>379</v>
      </c>
      <c r="E380">
        <f t="shared" si="5"/>
        <v>0</v>
      </c>
    </row>
    <row r="381" spans="4:5">
      <c r="D381">
        <v>380</v>
      </c>
      <c r="E381">
        <f t="shared" si="5"/>
        <v>0</v>
      </c>
    </row>
    <row r="382" spans="4:5">
      <c r="D382">
        <v>381</v>
      </c>
      <c r="E382">
        <f t="shared" si="5"/>
        <v>0</v>
      </c>
    </row>
    <row r="383" spans="4:5">
      <c r="D383">
        <v>382</v>
      </c>
      <c r="E383">
        <f t="shared" si="5"/>
        <v>0</v>
      </c>
    </row>
    <row r="384" spans="4:5">
      <c r="D384">
        <v>383</v>
      </c>
      <c r="E384">
        <f t="shared" si="5"/>
        <v>0</v>
      </c>
    </row>
    <row r="385" spans="4:5">
      <c r="D385">
        <v>384</v>
      </c>
      <c r="E385">
        <f t="shared" si="5"/>
        <v>0</v>
      </c>
    </row>
    <row r="386" spans="4:5">
      <c r="D386">
        <v>385</v>
      </c>
      <c r="E386">
        <f t="shared" ref="E386:E449" si="6">_xlfn.IFNA(VLOOKUP(D386,A:B,2,0),0)</f>
        <v>0</v>
      </c>
    </row>
    <row r="387" spans="4:5">
      <c r="D387">
        <v>386</v>
      </c>
      <c r="E387">
        <f t="shared" si="6"/>
        <v>0</v>
      </c>
    </row>
    <row r="388" spans="4:5">
      <c r="D388">
        <v>387</v>
      </c>
      <c r="E388">
        <f t="shared" si="6"/>
        <v>0</v>
      </c>
    </row>
    <row r="389" spans="4:5">
      <c r="D389">
        <v>388</v>
      </c>
      <c r="E389">
        <f t="shared" si="6"/>
        <v>0</v>
      </c>
    </row>
    <row r="390" spans="4:5">
      <c r="D390">
        <v>389</v>
      </c>
      <c r="E390">
        <f t="shared" si="6"/>
        <v>0</v>
      </c>
    </row>
    <row r="391" spans="4:5">
      <c r="D391">
        <v>390</v>
      </c>
      <c r="E391">
        <f t="shared" si="6"/>
        <v>0</v>
      </c>
    </row>
    <row r="392" spans="4:5">
      <c r="D392">
        <v>391</v>
      </c>
      <c r="E392">
        <f t="shared" si="6"/>
        <v>0</v>
      </c>
    </row>
    <row r="393" spans="4:5">
      <c r="D393">
        <v>392</v>
      </c>
      <c r="E393">
        <f t="shared" si="6"/>
        <v>0</v>
      </c>
    </row>
    <row r="394" spans="4:5">
      <c r="D394">
        <v>393</v>
      </c>
      <c r="E394">
        <f t="shared" si="6"/>
        <v>0</v>
      </c>
    </row>
    <row r="395" spans="4:5">
      <c r="D395">
        <v>394</v>
      </c>
      <c r="E395">
        <f t="shared" si="6"/>
        <v>10</v>
      </c>
    </row>
    <row r="396" spans="4:5">
      <c r="D396">
        <v>395</v>
      </c>
      <c r="E396">
        <f t="shared" si="6"/>
        <v>30</v>
      </c>
    </row>
    <row r="397" spans="4:5">
      <c r="D397">
        <v>396</v>
      </c>
      <c r="E397">
        <f t="shared" si="6"/>
        <v>0</v>
      </c>
    </row>
    <row r="398" spans="4:5">
      <c r="D398">
        <v>397</v>
      </c>
      <c r="E398">
        <f t="shared" si="6"/>
        <v>0</v>
      </c>
    </row>
    <row r="399" spans="4:5">
      <c r="D399">
        <v>398</v>
      </c>
      <c r="E399">
        <f t="shared" si="6"/>
        <v>30</v>
      </c>
    </row>
    <row r="400" spans="4:5">
      <c r="D400">
        <v>399</v>
      </c>
      <c r="E400">
        <f t="shared" si="6"/>
        <v>20</v>
      </c>
    </row>
    <row r="401" spans="4:5">
      <c r="D401">
        <v>400</v>
      </c>
      <c r="E401">
        <f t="shared" si="6"/>
        <v>0</v>
      </c>
    </row>
    <row r="402" spans="4:5">
      <c r="D402">
        <v>401</v>
      </c>
      <c r="E402">
        <f t="shared" si="6"/>
        <v>0</v>
      </c>
    </row>
    <row r="403" spans="4:5">
      <c r="D403">
        <v>402</v>
      </c>
      <c r="E403">
        <f t="shared" si="6"/>
        <v>0</v>
      </c>
    </row>
    <row r="404" spans="4:5">
      <c r="D404">
        <v>403</v>
      </c>
      <c r="E404">
        <f t="shared" si="6"/>
        <v>30</v>
      </c>
    </row>
    <row r="405" spans="4:5">
      <c r="D405">
        <v>404</v>
      </c>
      <c r="E405">
        <f t="shared" si="6"/>
        <v>0</v>
      </c>
    </row>
    <row r="406" spans="4:5">
      <c r="D406">
        <v>405</v>
      </c>
      <c r="E406">
        <f t="shared" si="6"/>
        <v>0</v>
      </c>
    </row>
    <row r="407" spans="4:5">
      <c r="D407">
        <v>406</v>
      </c>
      <c r="E407">
        <f t="shared" si="6"/>
        <v>0</v>
      </c>
    </row>
    <row r="408" spans="4:5">
      <c r="D408">
        <v>407</v>
      </c>
      <c r="E408">
        <f t="shared" si="6"/>
        <v>20</v>
      </c>
    </row>
    <row r="409" spans="4:5">
      <c r="D409">
        <v>408</v>
      </c>
      <c r="E409">
        <f t="shared" si="6"/>
        <v>0</v>
      </c>
    </row>
    <row r="410" spans="4:5">
      <c r="D410">
        <v>409</v>
      </c>
      <c r="E410">
        <f t="shared" si="6"/>
        <v>0</v>
      </c>
    </row>
    <row r="411" spans="4:5">
      <c r="D411">
        <v>410</v>
      </c>
      <c r="E411">
        <f t="shared" si="6"/>
        <v>0</v>
      </c>
    </row>
    <row r="412" spans="4:5">
      <c r="D412">
        <v>411</v>
      </c>
      <c r="E412">
        <f t="shared" si="6"/>
        <v>0</v>
      </c>
    </row>
    <row r="413" spans="4:5">
      <c r="D413">
        <v>412</v>
      </c>
      <c r="E413">
        <f t="shared" si="6"/>
        <v>0</v>
      </c>
    </row>
    <row r="414" spans="4:5">
      <c r="D414">
        <v>413</v>
      </c>
      <c r="E414">
        <f t="shared" si="6"/>
        <v>0</v>
      </c>
    </row>
    <row r="415" spans="4:5">
      <c r="D415">
        <v>414</v>
      </c>
      <c r="E415">
        <f t="shared" si="6"/>
        <v>0</v>
      </c>
    </row>
    <row r="416" spans="4:5">
      <c r="D416">
        <v>415</v>
      </c>
      <c r="E416">
        <f t="shared" si="6"/>
        <v>0</v>
      </c>
    </row>
    <row r="417" spans="4:5">
      <c r="D417">
        <v>416</v>
      </c>
      <c r="E417">
        <f t="shared" si="6"/>
        <v>0</v>
      </c>
    </row>
    <row r="418" spans="4:5">
      <c r="D418">
        <v>417</v>
      </c>
      <c r="E418">
        <f t="shared" si="6"/>
        <v>0</v>
      </c>
    </row>
    <row r="419" spans="4:5">
      <c r="D419">
        <v>418</v>
      </c>
      <c r="E419">
        <f t="shared" si="6"/>
        <v>0</v>
      </c>
    </row>
    <row r="420" spans="4:5">
      <c r="D420">
        <v>419</v>
      </c>
      <c r="E420">
        <f t="shared" si="6"/>
        <v>0</v>
      </c>
    </row>
    <row r="421" spans="4:5">
      <c r="D421">
        <v>420</v>
      </c>
      <c r="E421">
        <f t="shared" si="6"/>
        <v>0</v>
      </c>
    </row>
    <row r="422" spans="4:5">
      <c r="D422">
        <v>421</v>
      </c>
      <c r="E422">
        <f t="shared" si="6"/>
        <v>0</v>
      </c>
    </row>
    <row r="423" spans="4:5">
      <c r="D423">
        <v>422</v>
      </c>
      <c r="E423">
        <f t="shared" si="6"/>
        <v>10</v>
      </c>
    </row>
    <row r="424" spans="4:5">
      <c r="D424">
        <v>423</v>
      </c>
      <c r="E424">
        <f t="shared" si="6"/>
        <v>10</v>
      </c>
    </row>
    <row r="425" spans="4:5">
      <c r="D425">
        <v>424</v>
      </c>
      <c r="E425">
        <f t="shared" si="6"/>
        <v>10</v>
      </c>
    </row>
    <row r="426" spans="4:5">
      <c r="D426">
        <v>425</v>
      </c>
      <c r="E426">
        <f t="shared" si="6"/>
        <v>0</v>
      </c>
    </row>
    <row r="427" spans="4:5">
      <c r="D427">
        <v>426</v>
      </c>
      <c r="E427">
        <f t="shared" si="6"/>
        <v>0</v>
      </c>
    </row>
    <row r="428" spans="4:5">
      <c r="D428">
        <v>427</v>
      </c>
      <c r="E428">
        <f t="shared" si="6"/>
        <v>0</v>
      </c>
    </row>
    <row r="429" spans="4:5">
      <c r="D429">
        <v>428</v>
      </c>
      <c r="E429">
        <f t="shared" si="6"/>
        <v>20</v>
      </c>
    </row>
    <row r="430" spans="4:5">
      <c r="D430">
        <v>429</v>
      </c>
      <c r="E430">
        <f t="shared" si="6"/>
        <v>0</v>
      </c>
    </row>
    <row r="431" spans="4:5">
      <c r="D431">
        <v>430</v>
      </c>
      <c r="E431">
        <f t="shared" si="6"/>
        <v>0</v>
      </c>
    </row>
    <row r="432" spans="4:5">
      <c r="D432">
        <v>431</v>
      </c>
      <c r="E432">
        <f t="shared" si="6"/>
        <v>20</v>
      </c>
    </row>
    <row r="433" spans="4:5">
      <c r="D433">
        <v>432</v>
      </c>
      <c r="E433">
        <f t="shared" si="6"/>
        <v>0</v>
      </c>
    </row>
    <row r="434" spans="4:5">
      <c r="D434">
        <v>433</v>
      </c>
      <c r="E434">
        <f t="shared" si="6"/>
        <v>0</v>
      </c>
    </row>
    <row r="435" spans="4:5">
      <c r="D435">
        <v>434</v>
      </c>
      <c r="E435">
        <f t="shared" si="6"/>
        <v>0</v>
      </c>
    </row>
    <row r="436" spans="4:5">
      <c r="D436">
        <v>435</v>
      </c>
      <c r="E436">
        <f t="shared" si="6"/>
        <v>30</v>
      </c>
    </row>
    <row r="437" spans="4:5">
      <c r="D437">
        <v>436</v>
      </c>
      <c r="E437">
        <f t="shared" si="6"/>
        <v>30</v>
      </c>
    </row>
    <row r="438" spans="4:5">
      <c r="D438">
        <v>437</v>
      </c>
      <c r="E438">
        <f t="shared" si="6"/>
        <v>0</v>
      </c>
    </row>
    <row r="439" spans="4:5">
      <c r="D439">
        <v>438</v>
      </c>
      <c r="E439">
        <f t="shared" si="6"/>
        <v>0</v>
      </c>
    </row>
    <row r="440" spans="4:5">
      <c r="D440">
        <v>439</v>
      </c>
      <c r="E440">
        <f t="shared" si="6"/>
        <v>0</v>
      </c>
    </row>
    <row r="441" spans="4:5">
      <c r="D441">
        <v>440</v>
      </c>
      <c r="E441">
        <f t="shared" si="6"/>
        <v>10</v>
      </c>
    </row>
    <row r="442" spans="4:5">
      <c r="D442">
        <v>441</v>
      </c>
      <c r="E442">
        <f t="shared" si="6"/>
        <v>30</v>
      </c>
    </row>
    <row r="443" spans="4:5">
      <c r="D443">
        <v>442</v>
      </c>
      <c r="E443">
        <f t="shared" si="6"/>
        <v>30</v>
      </c>
    </row>
    <row r="444" spans="4:5">
      <c r="D444">
        <v>443</v>
      </c>
      <c r="E444">
        <f t="shared" si="6"/>
        <v>0</v>
      </c>
    </row>
    <row r="445" spans="4:5">
      <c r="D445">
        <v>444</v>
      </c>
      <c r="E445">
        <f t="shared" si="6"/>
        <v>0</v>
      </c>
    </row>
    <row r="446" spans="4:5">
      <c r="D446">
        <v>445</v>
      </c>
      <c r="E446">
        <f t="shared" si="6"/>
        <v>0</v>
      </c>
    </row>
    <row r="447" spans="4:5">
      <c r="D447">
        <v>446</v>
      </c>
      <c r="E447">
        <f t="shared" si="6"/>
        <v>0</v>
      </c>
    </row>
    <row r="448" spans="4:5">
      <c r="D448">
        <v>447</v>
      </c>
      <c r="E448">
        <f t="shared" si="6"/>
        <v>0</v>
      </c>
    </row>
    <row r="449" spans="4:5">
      <c r="D449">
        <v>448</v>
      </c>
      <c r="E449">
        <f t="shared" si="6"/>
        <v>100</v>
      </c>
    </row>
    <row r="450" spans="4:5">
      <c r="D450">
        <v>449</v>
      </c>
      <c r="E450">
        <f t="shared" ref="E450:E513" si="7">_xlfn.IFNA(VLOOKUP(D450,A:B,2,0),0)</f>
        <v>0</v>
      </c>
    </row>
    <row r="451" spans="4:5">
      <c r="D451">
        <v>450</v>
      </c>
      <c r="E451">
        <f t="shared" si="7"/>
        <v>0</v>
      </c>
    </row>
    <row r="452" spans="4:5">
      <c r="D452">
        <v>451</v>
      </c>
      <c r="E452">
        <f t="shared" si="7"/>
        <v>0</v>
      </c>
    </row>
    <row r="453" spans="4:5">
      <c r="D453">
        <v>452</v>
      </c>
      <c r="E453">
        <f t="shared" si="7"/>
        <v>0</v>
      </c>
    </row>
    <row r="454" spans="4:5">
      <c r="D454">
        <v>453</v>
      </c>
      <c r="E454">
        <f t="shared" si="7"/>
        <v>0</v>
      </c>
    </row>
    <row r="455" spans="4:5">
      <c r="D455">
        <v>454</v>
      </c>
      <c r="E455">
        <f t="shared" si="7"/>
        <v>0</v>
      </c>
    </row>
    <row r="456" spans="4:5">
      <c r="D456">
        <v>455</v>
      </c>
      <c r="E456">
        <f t="shared" si="7"/>
        <v>0</v>
      </c>
    </row>
    <row r="457" spans="4:5">
      <c r="D457">
        <v>456</v>
      </c>
      <c r="E457">
        <f t="shared" si="7"/>
        <v>0</v>
      </c>
    </row>
    <row r="458" spans="4:5">
      <c r="D458">
        <v>457</v>
      </c>
      <c r="E458">
        <f t="shared" si="7"/>
        <v>0</v>
      </c>
    </row>
    <row r="459" spans="4:5">
      <c r="D459">
        <v>458</v>
      </c>
      <c r="E459">
        <f t="shared" si="7"/>
        <v>0</v>
      </c>
    </row>
    <row r="460" spans="4:5">
      <c r="D460">
        <v>459</v>
      </c>
      <c r="E460">
        <f t="shared" si="7"/>
        <v>0</v>
      </c>
    </row>
    <row r="461" spans="4:5">
      <c r="D461">
        <v>460</v>
      </c>
      <c r="E461">
        <f t="shared" si="7"/>
        <v>0</v>
      </c>
    </row>
    <row r="462" spans="4:5">
      <c r="D462">
        <v>461</v>
      </c>
      <c r="E462">
        <f t="shared" si="7"/>
        <v>0</v>
      </c>
    </row>
    <row r="463" spans="4:5">
      <c r="D463">
        <v>462</v>
      </c>
      <c r="E463">
        <f t="shared" si="7"/>
        <v>0</v>
      </c>
    </row>
    <row r="464" spans="4:5">
      <c r="D464">
        <v>463</v>
      </c>
      <c r="E464">
        <f t="shared" si="7"/>
        <v>100</v>
      </c>
    </row>
    <row r="465" spans="4:5">
      <c r="D465">
        <v>464</v>
      </c>
      <c r="E465">
        <f t="shared" si="7"/>
        <v>0</v>
      </c>
    </row>
    <row r="466" spans="4:5">
      <c r="D466">
        <v>465</v>
      </c>
      <c r="E466">
        <f t="shared" si="7"/>
        <v>0</v>
      </c>
    </row>
    <row r="467" spans="4:5">
      <c r="D467">
        <v>466</v>
      </c>
      <c r="E467">
        <f t="shared" si="7"/>
        <v>10</v>
      </c>
    </row>
    <row r="468" spans="4:5">
      <c r="D468">
        <v>467</v>
      </c>
      <c r="E468">
        <f t="shared" si="7"/>
        <v>0</v>
      </c>
    </row>
    <row r="469" spans="4:5">
      <c r="D469">
        <v>468</v>
      </c>
      <c r="E469">
        <f t="shared" si="7"/>
        <v>0</v>
      </c>
    </row>
    <row r="470" spans="4:5">
      <c r="D470">
        <v>469</v>
      </c>
      <c r="E470">
        <f t="shared" si="7"/>
        <v>0</v>
      </c>
    </row>
    <row r="471" spans="4:5">
      <c r="D471">
        <v>470</v>
      </c>
      <c r="E471">
        <f t="shared" si="7"/>
        <v>0</v>
      </c>
    </row>
    <row r="472" spans="4:5">
      <c r="D472">
        <v>471</v>
      </c>
      <c r="E472">
        <f t="shared" si="7"/>
        <v>0</v>
      </c>
    </row>
    <row r="473" spans="4:5">
      <c r="D473">
        <v>472</v>
      </c>
      <c r="E473">
        <f t="shared" si="7"/>
        <v>0</v>
      </c>
    </row>
    <row r="474" spans="4:5">
      <c r="D474">
        <v>473</v>
      </c>
      <c r="E474">
        <f t="shared" si="7"/>
        <v>0</v>
      </c>
    </row>
    <row r="475" spans="4:5">
      <c r="D475">
        <v>474</v>
      </c>
      <c r="E475">
        <f t="shared" si="7"/>
        <v>0</v>
      </c>
    </row>
    <row r="476" spans="4:5">
      <c r="D476">
        <v>475</v>
      </c>
      <c r="E476">
        <f t="shared" si="7"/>
        <v>0</v>
      </c>
    </row>
    <row r="477" spans="4:5">
      <c r="D477">
        <v>476</v>
      </c>
      <c r="E477">
        <f t="shared" si="7"/>
        <v>0</v>
      </c>
    </row>
    <row r="478" spans="4:5">
      <c r="D478">
        <v>477</v>
      </c>
      <c r="E478">
        <f t="shared" si="7"/>
        <v>0</v>
      </c>
    </row>
    <row r="479" spans="4:5">
      <c r="D479">
        <v>478</v>
      </c>
      <c r="E479">
        <f t="shared" si="7"/>
        <v>0</v>
      </c>
    </row>
    <row r="480" spans="4:5">
      <c r="D480">
        <v>479</v>
      </c>
      <c r="E480">
        <f t="shared" si="7"/>
        <v>100</v>
      </c>
    </row>
    <row r="481" spans="4:5">
      <c r="D481">
        <v>480</v>
      </c>
      <c r="E481">
        <f t="shared" si="7"/>
        <v>0</v>
      </c>
    </row>
    <row r="482" spans="4:5">
      <c r="D482">
        <v>481</v>
      </c>
      <c r="E482">
        <f t="shared" si="7"/>
        <v>0</v>
      </c>
    </row>
    <row r="483" spans="4:5">
      <c r="D483">
        <v>482</v>
      </c>
      <c r="E483">
        <f t="shared" si="7"/>
        <v>10</v>
      </c>
    </row>
    <row r="484" spans="4:5">
      <c r="D484">
        <v>483</v>
      </c>
      <c r="E484">
        <f t="shared" si="7"/>
        <v>0</v>
      </c>
    </row>
    <row r="485" spans="4:5">
      <c r="D485">
        <v>484</v>
      </c>
      <c r="E485">
        <f t="shared" si="7"/>
        <v>0</v>
      </c>
    </row>
    <row r="486" spans="4:5">
      <c r="D486">
        <v>485</v>
      </c>
      <c r="E486">
        <f t="shared" si="7"/>
        <v>0</v>
      </c>
    </row>
    <row r="487" spans="4:5">
      <c r="D487">
        <v>486</v>
      </c>
      <c r="E487">
        <f t="shared" si="7"/>
        <v>0</v>
      </c>
    </row>
    <row r="488" spans="4:5">
      <c r="D488">
        <v>487</v>
      </c>
      <c r="E488">
        <f t="shared" si="7"/>
        <v>0</v>
      </c>
    </row>
    <row r="489" spans="4:5">
      <c r="D489">
        <v>488</v>
      </c>
      <c r="E489">
        <f t="shared" si="7"/>
        <v>0</v>
      </c>
    </row>
    <row r="490" spans="4:5">
      <c r="D490">
        <v>489</v>
      </c>
      <c r="E490">
        <f t="shared" si="7"/>
        <v>0</v>
      </c>
    </row>
    <row r="491" spans="4:5">
      <c r="D491">
        <v>490</v>
      </c>
      <c r="E491">
        <f t="shared" si="7"/>
        <v>0</v>
      </c>
    </row>
    <row r="492" spans="4:5">
      <c r="D492">
        <v>491</v>
      </c>
      <c r="E492">
        <f t="shared" si="7"/>
        <v>0</v>
      </c>
    </row>
    <row r="493" spans="4:5">
      <c r="D493">
        <v>492</v>
      </c>
      <c r="E493">
        <f t="shared" si="7"/>
        <v>0</v>
      </c>
    </row>
    <row r="494" spans="4:5">
      <c r="D494">
        <v>493</v>
      </c>
      <c r="E494">
        <f t="shared" si="7"/>
        <v>0</v>
      </c>
    </row>
    <row r="495" spans="4:5">
      <c r="D495">
        <v>494</v>
      </c>
      <c r="E495">
        <f t="shared" si="7"/>
        <v>0</v>
      </c>
    </row>
    <row r="496" spans="4:5">
      <c r="D496">
        <v>495</v>
      </c>
      <c r="E496">
        <f t="shared" si="7"/>
        <v>0</v>
      </c>
    </row>
    <row r="497" spans="4:5">
      <c r="D497">
        <v>496</v>
      </c>
      <c r="E497">
        <f t="shared" si="7"/>
        <v>0</v>
      </c>
    </row>
    <row r="498" spans="4:5">
      <c r="D498">
        <v>497</v>
      </c>
      <c r="E498">
        <f t="shared" si="7"/>
        <v>0</v>
      </c>
    </row>
    <row r="499" spans="4:5">
      <c r="D499">
        <v>498</v>
      </c>
      <c r="E499">
        <f t="shared" si="7"/>
        <v>0</v>
      </c>
    </row>
    <row r="500" spans="4:5">
      <c r="D500">
        <v>499</v>
      </c>
      <c r="E500">
        <f t="shared" si="7"/>
        <v>0</v>
      </c>
    </row>
    <row r="501" spans="4:5">
      <c r="D501">
        <v>500</v>
      </c>
      <c r="E501">
        <f t="shared" si="7"/>
        <v>0</v>
      </c>
    </row>
    <row r="502" spans="4:5">
      <c r="D502">
        <v>501</v>
      </c>
      <c r="E502">
        <f t="shared" si="7"/>
        <v>0</v>
      </c>
    </row>
    <row r="503" spans="4:5">
      <c r="D503">
        <v>502</v>
      </c>
      <c r="E503">
        <f t="shared" si="7"/>
        <v>0</v>
      </c>
    </row>
    <row r="504" spans="4:5">
      <c r="D504">
        <v>503</v>
      </c>
      <c r="E504">
        <f t="shared" si="7"/>
        <v>30</v>
      </c>
    </row>
    <row r="505" spans="4:5">
      <c r="D505">
        <v>504</v>
      </c>
      <c r="E505">
        <f t="shared" si="7"/>
        <v>0</v>
      </c>
    </row>
    <row r="506" spans="4:5">
      <c r="D506">
        <v>505</v>
      </c>
      <c r="E506">
        <f t="shared" si="7"/>
        <v>0</v>
      </c>
    </row>
    <row r="507" spans="4:5">
      <c r="D507">
        <v>506</v>
      </c>
      <c r="E507">
        <f t="shared" si="7"/>
        <v>0</v>
      </c>
    </row>
    <row r="508" spans="4:5">
      <c r="D508">
        <v>507</v>
      </c>
      <c r="E508">
        <f t="shared" si="7"/>
        <v>0</v>
      </c>
    </row>
    <row r="509" spans="4:5">
      <c r="D509">
        <v>508</v>
      </c>
      <c r="E509">
        <f t="shared" si="7"/>
        <v>0</v>
      </c>
    </row>
    <row r="510" spans="4:5">
      <c r="D510">
        <v>509</v>
      </c>
      <c r="E510">
        <f t="shared" si="7"/>
        <v>0</v>
      </c>
    </row>
    <row r="511" spans="4:5">
      <c r="D511">
        <v>510</v>
      </c>
      <c r="E511">
        <f t="shared" si="7"/>
        <v>0</v>
      </c>
    </row>
    <row r="512" spans="4:5">
      <c r="D512">
        <v>511</v>
      </c>
      <c r="E512">
        <f t="shared" si="7"/>
        <v>0</v>
      </c>
    </row>
    <row r="513" spans="4:5">
      <c r="D513">
        <v>512</v>
      </c>
      <c r="E513">
        <f t="shared" si="7"/>
        <v>0</v>
      </c>
    </row>
    <row r="514" spans="4:5">
      <c r="D514">
        <v>513</v>
      </c>
      <c r="E514">
        <f t="shared" ref="E514:E577" si="8">_xlfn.IFNA(VLOOKUP(D514,A:B,2,0),0)</f>
        <v>0</v>
      </c>
    </row>
    <row r="515" spans="4:5">
      <c r="D515">
        <v>514</v>
      </c>
      <c r="E515">
        <f t="shared" si="8"/>
        <v>0</v>
      </c>
    </row>
    <row r="516" spans="4:5">
      <c r="D516">
        <v>515</v>
      </c>
      <c r="E516">
        <f t="shared" si="8"/>
        <v>0</v>
      </c>
    </row>
    <row r="517" spans="4:5">
      <c r="D517">
        <v>516</v>
      </c>
      <c r="E517">
        <f t="shared" si="8"/>
        <v>0</v>
      </c>
    </row>
    <row r="518" spans="4:5">
      <c r="D518">
        <v>517</v>
      </c>
      <c r="E518">
        <f t="shared" si="8"/>
        <v>100</v>
      </c>
    </row>
    <row r="519" spans="4:5">
      <c r="D519">
        <v>518</v>
      </c>
      <c r="E519">
        <f t="shared" si="8"/>
        <v>0</v>
      </c>
    </row>
    <row r="520" spans="4:5">
      <c r="D520">
        <v>519</v>
      </c>
      <c r="E520">
        <f t="shared" si="8"/>
        <v>0</v>
      </c>
    </row>
    <row r="521" spans="4:5">
      <c r="D521">
        <v>520</v>
      </c>
      <c r="E521">
        <f t="shared" si="8"/>
        <v>0</v>
      </c>
    </row>
    <row r="522" spans="4:5">
      <c r="D522">
        <v>521</v>
      </c>
      <c r="E522">
        <f t="shared" si="8"/>
        <v>0</v>
      </c>
    </row>
    <row r="523" spans="4:5">
      <c r="D523">
        <v>522</v>
      </c>
      <c r="E523">
        <f t="shared" si="8"/>
        <v>0</v>
      </c>
    </row>
    <row r="524" spans="4:5">
      <c r="D524">
        <v>523</v>
      </c>
      <c r="E524">
        <f t="shared" si="8"/>
        <v>0</v>
      </c>
    </row>
    <row r="525" spans="4:5">
      <c r="D525">
        <v>524</v>
      </c>
      <c r="E525">
        <f t="shared" si="8"/>
        <v>100</v>
      </c>
    </row>
    <row r="526" spans="4:5">
      <c r="D526">
        <v>525</v>
      </c>
      <c r="E526">
        <f t="shared" si="8"/>
        <v>0</v>
      </c>
    </row>
    <row r="527" spans="4:5">
      <c r="D527">
        <v>526</v>
      </c>
      <c r="E527">
        <f t="shared" si="8"/>
        <v>0</v>
      </c>
    </row>
    <row r="528" spans="4:5">
      <c r="D528">
        <v>527</v>
      </c>
      <c r="E528">
        <f t="shared" si="8"/>
        <v>0</v>
      </c>
    </row>
    <row r="529" spans="4:5">
      <c r="D529">
        <v>528</v>
      </c>
      <c r="E529">
        <f t="shared" si="8"/>
        <v>0</v>
      </c>
    </row>
    <row r="530" spans="4:5">
      <c r="D530">
        <v>529</v>
      </c>
      <c r="E530">
        <f t="shared" si="8"/>
        <v>0</v>
      </c>
    </row>
    <row r="531" spans="4:5">
      <c r="D531">
        <v>530</v>
      </c>
      <c r="E531">
        <f t="shared" si="8"/>
        <v>0</v>
      </c>
    </row>
    <row r="532" spans="4:5">
      <c r="D532">
        <v>531</v>
      </c>
      <c r="E532">
        <f t="shared" si="8"/>
        <v>30</v>
      </c>
    </row>
    <row r="533" spans="4:5">
      <c r="D533">
        <v>532</v>
      </c>
      <c r="E533">
        <f t="shared" si="8"/>
        <v>0</v>
      </c>
    </row>
    <row r="534" spans="4:5">
      <c r="D534">
        <v>533</v>
      </c>
      <c r="E534">
        <f t="shared" si="8"/>
        <v>0</v>
      </c>
    </row>
    <row r="535" spans="4:5">
      <c r="D535">
        <v>534</v>
      </c>
      <c r="E535">
        <f t="shared" si="8"/>
        <v>0</v>
      </c>
    </row>
    <row r="536" spans="4:5">
      <c r="D536">
        <v>535</v>
      </c>
      <c r="E536">
        <f t="shared" si="8"/>
        <v>0</v>
      </c>
    </row>
    <row r="537" spans="4:5">
      <c r="D537">
        <v>536</v>
      </c>
      <c r="E537">
        <f t="shared" si="8"/>
        <v>0</v>
      </c>
    </row>
    <row r="538" spans="4:5">
      <c r="D538">
        <v>537</v>
      </c>
      <c r="E538">
        <f t="shared" si="8"/>
        <v>30</v>
      </c>
    </row>
    <row r="539" spans="4:5">
      <c r="D539">
        <v>538</v>
      </c>
      <c r="E539">
        <f t="shared" si="8"/>
        <v>0</v>
      </c>
    </row>
    <row r="540" spans="4:5">
      <c r="D540">
        <v>539</v>
      </c>
      <c r="E540">
        <f t="shared" si="8"/>
        <v>0</v>
      </c>
    </row>
    <row r="541" spans="4:5">
      <c r="D541">
        <v>540</v>
      </c>
      <c r="E541">
        <f t="shared" si="8"/>
        <v>0</v>
      </c>
    </row>
    <row r="542" spans="4:5">
      <c r="D542">
        <v>541</v>
      </c>
      <c r="E542">
        <f t="shared" si="8"/>
        <v>0</v>
      </c>
    </row>
    <row r="543" spans="4:5">
      <c r="D543">
        <v>542</v>
      </c>
      <c r="E543">
        <f t="shared" si="8"/>
        <v>30</v>
      </c>
    </row>
    <row r="544" spans="4:5">
      <c r="D544">
        <v>543</v>
      </c>
      <c r="E544">
        <f t="shared" si="8"/>
        <v>0</v>
      </c>
    </row>
    <row r="545" spans="4:5">
      <c r="D545">
        <v>544</v>
      </c>
      <c r="E545">
        <f t="shared" si="8"/>
        <v>0</v>
      </c>
    </row>
    <row r="546" spans="4:5">
      <c r="D546">
        <v>545</v>
      </c>
      <c r="E546">
        <f t="shared" si="8"/>
        <v>30</v>
      </c>
    </row>
    <row r="547" spans="4:5">
      <c r="D547">
        <v>546</v>
      </c>
      <c r="E547">
        <f t="shared" si="8"/>
        <v>0</v>
      </c>
    </row>
    <row r="548" spans="4:5">
      <c r="D548">
        <v>547</v>
      </c>
      <c r="E548">
        <f t="shared" si="8"/>
        <v>10</v>
      </c>
    </row>
    <row r="549" spans="4:5">
      <c r="D549">
        <v>548</v>
      </c>
      <c r="E549">
        <f t="shared" si="8"/>
        <v>0</v>
      </c>
    </row>
    <row r="550" spans="4:5">
      <c r="D550">
        <v>549</v>
      </c>
      <c r="E550">
        <f t="shared" si="8"/>
        <v>0</v>
      </c>
    </row>
    <row r="551" spans="4:5">
      <c r="D551">
        <v>550</v>
      </c>
      <c r="E551">
        <f t="shared" si="8"/>
        <v>20</v>
      </c>
    </row>
    <row r="552" spans="4:5">
      <c r="D552">
        <v>551</v>
      </c>
      <c r="E552">
        <f t="shared" si="8"/>
        <v>20</v>
      </c>
    </row>
    <row r="553" spans="4:5">
      <c r="D553">
        <v>552</v>
      </c>
      <c r="E553">
        <f t="shared" si="8"/>
        <v>0</v>
      </c>
    </row>
    <row r="554" spans="4:5">
      <c r="D554">
        <v>553</v>
      </c>
      <c r="E554">
        <f t="shared" si="8"/>
        <v>30</v>
      </c>
    </row>
    <row r="555" spans="4:5">
      <c r="D555">
        <v>554</v>
      </c>
      <c r="E555">
        <f t="shared" si="8"/>
        <v>30</v>
      </c>
    </row>
    <row r="556" spans="4:5">
      <c r="D556">
        <v>555</v>
      </c>
      <c r="E556">
        <f t="shared" si="8"/>
        <v>0</v>
      </c>
    </row>
    <row r="557" spans="4:5">
      <c r="D557">
        <v>556</v>
      </c>
      <c r="E557">
        <f t="shared" si="8"/>
        <v>30</v>
      </c>
    </row>
    <row r="558" spans="4:5">
      <c r="D558">
        <v>557</v>
      </c>
      <c r="E558">
        <f t="shared" si="8"/>
        <v>0</v>
      </c>
    </row>
    <row r="559" spans="4:5">
      <c r="D559">
        <v>558</v>
      </c>
      <c r="E559">
        <f t="shared" si="8"/>
        <v>0</v>
      </c>
    </row>
    <row r="560" spans="4:5">
      <c r="D560">
        <v>559</v>
      </c>
      <c r="E560">
        <f t="shared" si="8"/>
        <v>0</v>
      </c>
    </row>
    <row r="561" spans="4:5">
      <c r="D561">
        <v>560</v>
      </c>
      <c r="E561">
        <f t="shared" si="8"/>
        <v>0</v>
      </c>
    </row>
    <row r="562" spans="4:5">
      <c r="D562">
        <v>561</v>
      </c>
      <c r="E562">
        <f t="shared" si="8"/>
        <v>0</v>
      </c>
    </row>
    <row r="563" spans="4:5">
      <c r="D563">
        <v>562</v>
      </c>
      <c r="E563">
        <f t="shared" si="8"/>
        <v>0</v>
      </c>
    </row>
    <row r="564" spans="4:5">
      <c r="D564">
        <v>563</v>
      </c>
      <c r="E564">
        <f t="shared" si="8"/>
        <v>0</v>
      </c>
    </row>
    <row r="565" spans="4:5">
      <c r="D565">
        <v>564</v>
      </c>
      <c r="E565">
        <f t="shared" si="8"/>
        <v>0</v>
      </c>
    </row>
    <row r="566" spans="4:5">
      <c r="D566">
        <v>565</v>
      </c>
      <c r="E566">
        <f t="shared" si="8"/>
        <v>0</v>
      </c>
    </row>
    <row r="567" spans="4:5">
      <c r="D567">
        <v>566</v>
      </c>
      <c r="E567">
        <f t="shared" si="8"/>
        <v>0</v>
      </c>
    </row>
    <row r="568" spans="4:5">
      <c r="D568">
        <v>567</v>
      </c>
      <c r="E568">
        <f t="shared" si="8"/>
        <v>0</v>
      </c>
    </row>
    <row r="569" spans="4:5">
      <c r="D569">
        <v>568</v>
      </c>
      <c r="E569">
        <f t="shared" si="8"/>
        <v>10</v>
      </c>
    </row>
    <row r="570" spans="4:5">
      <c r="D570">
        <v>569</v>
      </c>
      <c r="E570">
        <f t="shared" si="8"/>
        <v>0</v>
      </c>
    </row>
    <row r="571" spans="4:5">
      <c r="D571">
        <v>570</v>
      </c>
      <c r="E571">
        <f t="shared" si="8"/>
        <v>0</v>
      </c>
    </row>
    <row r="572" spans="4:5">
      <c r="D572">
        <v>571</v>
      </c>
      <c r="E572">
        <f t="shared" si="8"/>
        <v>0</v>
      </c>
    </row>
    <row r="573" spans="4:5">
      <c r="D573">
        <v>572</v>
      </c>
      <c r="E573">
        <f t="shared" si="8"/>
        <v>0</v>
      </c>
    </row>
    <row r="574" spans="4:5">
      <c r="D574">
        <v>573</v>
      </c>
      <c r="E574">
        <f t="shared" si="8"/>
        <v>0</v>
      </c>
    </row>
    <row r="575" spans="4:5">
      <c r="D575">
        <v>574</v>
      </c>
      <c r="E575">
        <f t="shared" si="8"/>
        <v>0</v>
      </c>
    </row>
    <row r="576" spans="4:5">
      <c r="D576">
        <v>575</v>
      </c>
      <c r="E576">
        <f t="shared" si="8"/>
        <v>100</v>
      </c>
    </row>
    <row r="577" spans="4:5">
      <c r="D577">
        <v>576</v>
      </c>
      <c r="E577">
        <f t="shared" si="8"/>
        <v>0</v>
      </c>
    </row>
    <row r="578" spans="4:5">
      <c r="D578">
        <v>577</v>
      </c>
      <c r="E578">
        <f t="shared" ref="E578:E641" si="9">_xlfn.IFNA(VLOOKUP(D578,A:B,2,0),0)</f>
        <v>0</v>
      </c>
    </row>
    <row r="579" spans="4:5">
      <c r="D579">
        <v>578</v>
      </c>
      <c r="E579">
        <f t="shared" si="9"/>
        <v>0</v>
      </c>
    </row>
    <row r="580" spans="4:5">
      <c r="D580">
        <v>579</v>
      </c>
      <c r="E580">
        <f t="shared" si="9"/>
        <v>10</v>
      </c>
    </row>
    <row r="581" spans="4:5">
      <c r="D581">
        <v>580</v>
      </c>
      <c r="E581">
        <f t="shared" si="9"/>
        <v>0</v>
      </c>
    </row>
    <row r="582" spans="4:5">
      <c r="D582">
        <v>581</v>
      </c>
      <c r="E582">
        <f t="shared" si="9"/>
        <v>0</v>
      </c>
    </row>
    <row r="583" spans="4:5">
      <c r="D583">
        <v>582</v>
      </c>
      <c r="E583">
        <f t="shared" si="9"/>
        <v>0</v>
      </c>
    </row>
    <row r="584" spans="4:5">
      <c r="D584">
        <v>583</v>
      </c>
      <c r="E584">
        <f t="shared" si="9"/>
        <v>0</v>
      </c>
    </row>
    <row r="585" spans="4:5">
      <c r="D585">
        <v>584</v>
      </c>
      <c r="E585">
        <f t="shared" si="9"/>
        <v>0</v>
      </c>
    </row>
    <row r="586" spans="4:5">
      <c r="D586">
        <v>585</v>
      </c>
      <c r="E586">
        <f t="shared" si="9"/>
        <v>0</v>
      </c>
    </row>
    <row r="587" spans="4:5">
      <c r="D587">
        <v>586</v>
      </c>
      <c r="E587">
        <f t="shared" si="9"/>
        <v>0</v>
      </c>
    </row>
    <row r="588" spans="4:5">
      <c r="D588">
        <v>587</v>
      </c>
      <c r="E588">
        <f t="shared" si="9"/>
        <v>0</v>
      </c>
    </row>
    <row r="589" spans="4:5">
      <c r="D589">
        <v>588</v>
      </c>
      <c r="E589">
        <f t="shared" si="9"/>
        <v>0</v>
      </c>
    </row>
    <row r="590" spans="4:5">
      <c r="D590">
        <v>589</v>
      </c>
      <c r="E590">
        <f t="shared" si="9"/>
        <v>0</v>
      </c>
    </row>
    <row r="591" spans="4:5">
      <c r="D591">
        <v>590</v>
      </c>
      <c r="E591">
        <f t="shared" si="9"/>
        <v>0</v>
      </c>
    </row>
    <row r="592" spans="4:5">
      <c r="D592">
        <v>591</v>
      </c>
      <c r="E592">
        <f t="shared" si="9"/>
        <v>0</v>
      </c>
    </row>
    <row r="593" spans="4:5">
      <c r="D593">
        <v>592</v>
      </c>
      <c r="E593">
        <f t="shared" si="9"/>
        <v>0</v>
      </c>
    </row>
    <row r="594" spans="4:5">
      <c r="D594">
        <v>593</v>
      </c>
      <c r="E594">
        <f t="shared" si="9"/>
        <v>0</v>
      </c>
    </row>
    <row r="595" spans="4:5">
      <c r="D595">
        <v>594</v>
      </c>
      <c r="E595">
        <f t="shared" si="9"/>
        <v>0</v>
      </c>
    </row>
    <row r="596" spans="4:5">
      <c r="D596">
        <v>595</v>
      </c>
      <c r="E596">
        <f t="shared" si="9"/>
        <v>0</v>
      </c>
    </row>
    <row r="597" spans="4:5">
      <c r="D597">
        <v>596</v>
      </c>
      <c r="E597">
        <f t="shared" si="9"/>
        <v>0</v>
      </c>
    </row>
    <row r="598" spans="4:5">
      <c r="D598">
        <v>597</v>
      </c>
      <c r="E598">
        <f t="shared" si="9"/>
        <v>0</v>
      </c>
    </row>
    <row r="599" spans="4:5">
      <c r="D599">
        <v>598</v>
      </c>
      <c r="E599">
        <f t="shared" si="9"/>
        <v>0</v>
      </c>
    </row>
    <row r="600" spans="4:5">
      <c r="D600">
        <v>599</v>
      </c>
      <c r="E600">
        <f t="shared" si="9"/>
        <v>0</v>
      </c>
    </row>
    <row r="601" spans="4:5">
      <c r="D601">
        <v>600</v>
      </c>
      <c r="E601">
        <f t="shared" si="9"/>
        <v>0</v>
      </c>
    </row>
    <row r="602" spans="4:5">
      <c r="D602">
        <v>601</v>
      </c>
      <c r="E602">
        <f t="shared" si="9"/>
        <v>0</v>
      </c>
    </row>
    <row r="603" spans="4:5">
      <c r="D603">
        <v>602</v>
      </c>
      <c r="E603">
        <f t="shared" si="9"/>
        <v>0</v>
      </c>
    </row>
    <row r="604" spans="4:5">
      <c r="D604">
        <v>603</v>
      </c>
      <c r="E604">
        <f t="shared" si="9"/>
        <v>0</v>
      </c>
    </row>
    <row r="605" spans="4:5">
      <c r="D605">
        <v>604</v>
      </c>
      <c r="E605">
        <f t="shared" si="9"/>
        <v>0</v>
      </c>
    </row>
    <row r="606" spans="4:5">
      <c r="D606">
        <v>605</v>
      </c>
      <c r="E606">
        <f t="shared" si="9"/>
        <v>0</v>
      </c>
    </row>
    <row r="607" spans="4:5">
      <c r="D607">
        <v>606</v>
      </c>
      <c r="E607">
        <f t="shared" si="9"/>
        <v>0</v>
      </c>
    </row>
    <row r="608" spans="4:5">
      <c r="D608">
        <v>607</v>
      </c>
      <c r="E608">
        <f t="shared" si="9"/>
        <v>0</v>
      </c>
    </row>
    <row r="609" spans="4:5">
      <c r="D609">
        <v>608</v>
      </c>
      <c r="E609">
        <f t="shared" si="9"/>
        <v>0</v>
      </c>
    </row>
    <row r="610" spans="4:5">
      <c r="D610">
        <v>609</v>
      </c>
      <c r="E610">
        <f t="shared" si="9"/>
        <v>0</v>
      </c>
    </row>
    <row r="611" spans="4:5">
      <c r="D611">
        <v>610</v>
      </c>
      <c r="E611">
        <f t="shared" si="9"/>
        <v>0</v>
      </c>
    </row>
    <row r="612" spans="4:5">
      <c r="D612">
        <v>611</v>
      </c>
      <c r="E612">
        <f t="shared" si="9"/>
        <v>0</v>
      </c>
    </row>
    <row r="613" spans="4:5">
      <c r="D613">
        <v>612</v>
      </c>
      <c r="E613">
        <f t="shared" si="9"/>
        <v>0</v>
      </c>
    </row>
    <row r="614" spans="4:5">
      <c r="D614">
        <v>613</v>
      </c>
      <c r="E614">
        <f t="shared" si="9"/>
        <v>30</v>
      </c>
    </row>
    <row r="615" spans="4:5">
      <c r="D615">
        <v>614</v>
      </c>
      <c r="E615">
        <f t="shared" si="9"/>
        <v>0</v>
      </c>
    </row>
    <row r="616" spans="4:5">
      <c r="D616">
        <v>615</v>
      </c>
      <c r="E616">
        <f t="shared" si="9"/>
        <v>0</v>
      </c>
    </row>
    <row r="617" spans="4:5">
      <c r="D617">
        <v>616</v>
      </c>
      <c r="E617">
        <f t="shared" si="9"/>
        <v>0</v>
      </c>
    </row>
    <row r="618" spans="4:5">
      <c r="D618">
        <v>617</v>
      </c>
      <c r="E618">
        <f t="shared" si="9"/>
        <v>0</v>
      </c>
    </row>
    <row r="619" spans="4:5">
      <c r="D619">
        <v>618</v>
      </c>
      <c r="E619">
        <f t="shared" si="9"/>
        <v>0</v>
      </c>
    </row>
    <row r="620" spans="4:5">
      <c r="D620">
        <v>619</v>
      </c>
      <c r="E620">
        <f t="shared" si="9"/>
        <v>0</v>
      </c>
    </row>
    <row r="621" spans="4:5">
      <c r="D621">
        <v>620</v>
      </c>
      <c r="E621">
        <f t="shared" si="9"/>
        <v>0</v>
      </c>
    </row>
    <row r="622" spans="4:5">
      <c r="D622">
        <v>621</v>
      </c>
      <c r="E622">
        <f t="shared" si="9"/>
        <v>0</v>
      </c>
    </row>
    <row r="623" spans="4:5">
      <c r="D623">
        <v>622</v>
      </c>
      <c r="E623">
        <f t="shared" si="9"/>
        <v>0</v>
      </c>
    </row>
    <row r="624" spans="4:5">
      <c r="D624">
        <v>623</v>
      </c>
      <c r="E624">
        <f t="shared" si="9"/>
        <v>0</v>
      </c>
    </row>
    <row r="625" spans="4:5">
      <c r="D625">
        <v>624</v>
      </c>
      <c r="E625">
        <f t="shared" si="9"/>
        <v>0</v>
      </c>
    </row>
    <row r="626" spans="4:5">
      <c r="D626">
        <v>625</v>
      </c>
      <c r="E626">
        <f t="shared" si="9"/>
        <v>0</v>
      </c>
    </row>
    <row r="627" spans="4:5">
      <c r="D627">
        <v>626</v>
      </c>
      <c r="E627">
        <f t="shared" si="9"/>
        <v>0</v>
      </c>
    </row>
    <row r="628" spans="4:5">
      <c r="D628">
        <v>627</v>
      </c>
      <c r="E628">
        <f t="shared" si="9"/>
        <v>0</v>
      </c>
    </row>
    <row r="629" spans="4:5">
      <c r="D629">
        <v>628</v>
      </c>
      <c r="E629">
        <f t="shared" si="9"/>
        <v>0</v>
      </c>
    </row>
    <row r="630" spans="4:5">
      <c r="D630">
        <v>629</v>
      </c>
      <c r="E630">
        <f t="shared" si="9"/>
        <v>0</v>
      </c>
    </row>
    <row r="631" spans="4:5">
      <c r="D631">
        <v>630</v>
      </c>
      <c r="E631">
        <f t="shared" si="9"/>
        <v>0</v>
      </c>
    </row>
    <row r="632" spans="4:5">
      <c r="D632">
        <v>631</v>
      </c>
      <c r="E632">
        <f t="shared" si="9"/>
        <v>0</v>
      </c>
    </row>
    <row r="633" spans="4:5">
      <c r="D633">
        <v>632</v>
      </c>
      <c r="E633">
        <f t="shared" si="9"/>
        <v>0</v>
      </c>
    </row>
    <row r="634" spans="4:5">
      <c r="D634">
        <v>633</v>
      </c>
      <c r="E634">
        <f t="shared" si="9"/>
        <v>0</v>
      </c>
    </row>
    <row r="635" spans="4:5">
      <c r="D635">
        <v>634</v>
      </c>
      <c r="E635">
        <f t="shared" si="9"/>
        <v>0</v>
      </c>
    </row>
    <row r="636" spans="4:5">
      <c r="D636">
        <v>635</v>
      </c>
      <c r="E636">
        <f t="shared" si="9"/>
        <v>0</v>
      </c>
    </row>
    <row r="637" spans="4:5">
      <c r="D637">
        <v>636</v>
      </c>
      <c r="E637">
        <f t="shared" si="9"/>
        <v>0</v>
      </c>
    </row>
    <row r="638" spans="4:5">
      <c r="D638">
        <v>637</v>
      </c>
      <c r="E638">
        <f t="shared" si="9"/>
        <v>0</v>
      </c>
    </row>
    <row r="639" spans="4:5">
      <c r="D639">
        <v>638</v>
      </c>
      <c r="E639">
        <f t="shared" si="9"/>
        <v>0</v>
      </c>
    </row>
    <row r="640" spans="4:5">
      <c r="D640">
        <v>639</v>
      </c>
      <c r="E640">
        <f t="shared" si="9"/>
        <v>0</v>
      </c>
    </row>
    <row r="641" spans="4:5">
      <c r="D641">
        <v>640</v>
      </c>
      <c r="E641">
        <f t="shared" si="9"/>
        <v>0</v>
      </c>
    </row>
    <row r="642" spans="4:5">
      <c r="D642">
        <v>641</v>
      </c>
      <c r="E642">
        <f t="shared" ref="E642:E705" si="10">_xlfn.IFNA(VLOOKUP(D642,A:B,2,0),0)</f>
        <v>0</v>
      </c>
    </row>
    <row r="643" spans="4:5">
      <c r="D643">
        <v>642</v>
      </c>
      <c r="E643">
        <f t="shared" si="10"/>
        <v>0</v>
      </c>
    </row>
    <row r="644" spans="4:5">
      <c r="D644">
        <v>643</v>
      </c>
      <c r="E644">
        <f t="shared" si="10"/>
        <v>0</v>
      </c>
    </row>
    <row r="645" spans="4:5">
      <c r="D645">
        <v>644</v>
      </c>
      <c r="E645">
        <f t="shared" si="10"/>
        <v>0</v>
      </c>
    </row>
    <row r="646" spans="4:5">
      <c r="D646">
        <v>645</v>
      </c>
      <c r="E646">
        <f t="shared" si="10"/>
        <v>0</v>
      </c>
    </row>
    <row r="647" spans="4:5">
      <c r="D647">
        <v>646</v>
      </c>
      <c r="E647">
        <f t="shared" si="10"/>
        <v>0</v>
      </c>
    </row>
    <row r="648" spans="4:5">
      <c r="D648">
        <v>647</v>
      </c>
      <c r="E648">
        <f t="shared" si="10"/>
        <v>0</v>
      </c>
    </row>
    <row r="649" spans="4:5">
      <c r="D649">
        <v>648</v>
      </c>
      <c r="E649">
        <f t="shared" si="10"/>
        <v>0</v>
      </c>
    </row>
    <row r="650" spans="4:5">
      <c r="D650">
        <v>649</v>
      </c>
      <c r="E650">
        <f t="shared" si="10"/>
        <v>0</v>
      </c>
    </row>
    <row r="651" spans="4:5">
      <c r="D651">
        <v>650</v>
      </c>
      <c r="E651">
        <f t="shared" si="10"/>
        <v>0</v>
      </c>
    </row>
    <row r="652" spans="4:5">
      <c r="D652">
        <v>651</v>
      </c>
      <c r="E652">
        <f t="shared" si="10"/>
        <v>0</v>
      </c>
    </row>
    <row r="653" spans="4:5">
      <c r="D653">
        <v>652</v>
      </c>
      <c r="E653">
        <f t="shared" si="10"/>
        <v>0</v>
      </c>
    </row>
    <row r="654" spans="4:5">
      <c r="D654">
        <v>653</v>
      </c>
      <c r="E654">
        <f t="shared" si="10"/>
        <v>0</v>
      </c>
    </row>
    <row r="655" spans="4:5">
      <c r="D655">
        <v>654</v>
      </c>
      <c r="E655">
        <f t="shared" si="10"/>
        <v>0</v>
      </c>
    </row>
    <row r="656" spans="4:5">
      <c r="D656">
        <v>655</v>
      </c>
      <c r="E656">
        <f t="shared" si="10"/>
        <v>0</v>
      </c>
    </row>
    <row r="657" spans="4:5">
      <c r="D657">
        <v>656</v>
      </c>
      <c r="E657">
        <f t="shared" si="10"/>
        <v>0</v>
      </c>
    </row>
    <row r="658" spans="4:5">
      <c r="D658">
        <v>657</v>
      </c>
      <c r="E658">
        <f t="shared" si="10"/>
        <v>0</v>
      </c>
    </row>
    <row r="659" spans="4:5">
      <c r="D659">
        <v>658</v>
      </c>
      <c r="E659">
        <f t="shared" si="10"/>
        <v>0</v>
      </c>
    </row>
    <row r="660" spans="4:5">
      <c r="D660">
        <v>659</v>
      </c>
      <c r="E660">
        <f t="shared" si="10"/>
        <v>0</v>
      </c>
    </row>
    <row r="661" spans="4:5">
      <c r="D661">
        <v>660</v>
      </c>
      <c r="E661">
        <f t="shared" si="10"/>
        <v>0</v>
      </c>
    </row>
    <row r="662" spans="4:5">
      <c r="D662">
        <v>661</v>
      </c>
      <c r="E662">
        <f t="shared" si="10"/>
        <v>0</v>
      </c>
    </row>
    <row r="663" spans="4:5">
      <c r="D663">
        <v>662</v>
      </c>
      <c r="E663">
        <f t="shared" si="10"/>
        <v>0</v>
      </c>
    </row>
    <row r="664" spans="4:5">
      <c r="D664">
        <v>663</v>
      </c>
      <c r="E664">
        <f t="shared" si="10"/>
        <v>0</v>
      </c>
    </row>
    <row r="665" spans="4:5">
      <c r="D665">
        <v>664</v>
      </c>
      <c r="E665">
        <f t="shared" si="10"/>
        <v>0</v>
      </c>
    </row>
    <row r="666" spans="4:5">
      <c r="D666">
        <v>665</v>
      </c>
      <c r="E666">
        <f t="shared" si="10"/>
        <v>0</v>
      </c>
    </row>
    <row r="667" spans="4:5">
      <c r="D667">
        <v>666</v>
      </c>
      <c r="E667">
        <f t="shared" si="10"/>
        <v>0</v>
      </c>
    </row>
    <row r="668" spans="4:5">
      <c r="D668">
        <v>667</v>
      </c>
      <c r="E668">
        <f t="shared" si="10"/>
        <v>0</v>
      </c>
    </row>
    <row r="669" spans="4:5">
      <c r="D669">
        <v>668</v>
      </c>
      <c r="E669">
        <f t="shared" si="10"/>
        <v>0</v>
      </c>
    </row>
    <row r="670" spans="4:5">
      <c r="D670">
        <v>669</v>
      </c>
      <c r="E670">
        <f t="shared" si="10"/>
        <v>0</v>
      </c>
    </row>
    <row r="671" spans="4:5">
      <c r="D671">
        <v>670</v>
      </c>
      <c r="E671">
        <f t="shared" si="10"/>
        <v>0</v>
      </c>
    </row>
    <row r="672" spans="4:5">
      <c r="D672">
        <v>671</v>
      </c>
      <c r="E672">
        <f t="shared" si="10"/>
        <v>0</v>
      </c>
    </row>
    <row r="673" spans="4:5">
      <c r="D673">
        <v>672</v>
      </c>
      <c r="E673">
        <f t="shared" si="10"/>
        <v>30</v>
      </c>
    </row>
    <row r="674" spans="4:5">
      <c r="D674">
        <v>673</v>
      </c>
      <c r="E674">
        <f t="shared" si="10"/>
        <v>0</v>
      </c>
    </row>
    <row r="675" spans="4:5">
      <c r="D675">
        <v>674</v>
      </c>
      <c r="E675">
        <f t="shared" si="10"/>
        <v>0</v>
      </c>
    </row>
    <row r="676" spans="4:5">
      <c r="D676">
        <v>675</v>
      </c>
      <c r="E676">
        <f t="shared" si="10"/>
        <v>0</v>
      </c>
    </row>
    <row r="677" spans="4:5">
      <c r="D677">
        <v>676</v>
      </c>
      <c r="E677">
        <f t="shared" si="10"/>
        <v>0</v>
      </c>
    </row>
    <row r="678" spans="4:5">
      <c r="D678">
        <v>677</v>
      </c>
      <c r="E678">
        <f t="shared" si="10"/>
        <v>0</v>
      </c>
    </row>
    <row r="679" spans="4:5">
      <c r="D679">
        <v>678</v>
      </c>
      <c r="E679">
        <f t="shared" si="10"/>
        <v>0</v>
      </c>
    </row>
    <row r="680" spans="4:5">
      <c r="D680">
        <v>679</v>
      </c>
      <c r="E680">
        <f t="shared" si="10"/>
        <v>0</v>
      </c>
    </row>
    <row r="681" spans="4:5">
      <c r="D681">
        <v>680</v>
      </c>
      <c r="E681">
        <f t="shared" si="10"/>
        <v>0</v>
      </c>
    </row>
    <row r="682" spans="4:5">
      <c r="D682">
        <v>681</v>
      </c>
      <c r="E682">
        <f t="shared" si="10"/>
        <v>0</v>
      </c>
    </row>
    <row r="683" spans="4:5">
      <c r="D683">
        <v>682</v>
      </c>
      <c r="E683">
        <f t="shared" si="10"/>
        <v>0</v>
      </c>
    </row>
    <row r="684" spans="4:5">
      <c r="D684">
        <v>683</v>
      </c>
      <c r="E684">
        <f t="shared" si="10"/>
        <v>0</v>
      </c>
    </row>
    <row r="685" spans="4:5">
      <c r="D685">
        <v>684</v>
      </c>
      <c r="E685">
        <f t="shared" si="10"/>
        <v>0</v>
      </c>
    </row>
    <row r="686" spans="4:5">
      <c r="D686">
        <v>685</v>
      </c>
      <c r="E686">
        <f t="shared" si="10"/>
        <v>0</v>
      </c>
    </row>
    <row r="687" spans="4:5">
      <c r="D687">
        <v>686</v>
      </c>
      <c r="E687">
        <f t="shared" si="10"/>
        <v>0</v>
      </c>
    </row>
    <row r="688" spans="4:5">
      <c r="D688">
        <v>687</v>
      </c>
      <c r="E688">
        <f t="shared" si="10"/>
        <v>0</v>
      </c>
    </row>
    <row r="689" spans="4:5">
      <c r="D689">
        <v>688</v>
      </c>
      <c r="E689">
        <f t="shared" si="10"/>
        <v>0</v>
      </c>
    </row>
    <row r="690" spans="4:5">
      <c r="D690">
        <v>689</v>
      </c>
      <c r="E690">
        <f t="shared" si="10"/>
        <v>0</v>
      </c>
    </row>
    <row r="691" spans="4:5">
      <c r="D691">
        <v>690</v>
      </c>
      <c r="E691">
        <f t="shared" si="10"/>
        <v>0</v>
      </c>
    </row>
    <row r="692" spans="4:5">
      <c r="D692">
        <v>691</v>
      </c>
      <c r="E692">
        <f t="shared" si="10"/>
        <v>0</v>
      </c>
    </row>
    <row r="693" spans="4:5">
      <c r="D693">
        <v>692</v>
      </c>
      <c r="E693">
        <f t="shared" si="10"/>
        <v>100</v>
      </c>
    </row>
    <row r="694" spans="4:5">
      <c r="D694">
        <v>693</v>
      </c>
      <c r="E694">
        <f t="shared" si="10"/>
        <v>0</v>
      </c>
    </row>
    <row r="695" spans="4:5">
      <c r="D695">
        <v>694</v>
      </c>
      <c r="E695">
        <f t="shared" si="10"/>
        <v>0</v>
      </c>
    </row>
    <row r="696" spans="4:5">
      <c r="D696">
        <v>695</v>
      </c>
      <c r="E696">
        <f t="shared" si="10"/>
        <v>0</v>
      </c>
    </row>
    <row r="697" spans="4:5">
      <c r="D697">
        <v>696</v>
      </c>
      <c r="E697">
        <f t="shared" si="10"/>
        <v>0</v>
      </c>
    </row>
    <row r="698" spans="4:5">
      <c r="D698">
        <v>697</v>
      </c>
      <c r="E698">
        <f t="shared" si="10"/>
        <v>0</v>
      </c>
    </row>
    <row r="699" spans="4:5">
      <c r="D699">
        <v>698</v>
      </c>
      <c r="E699">
        <f t="shared" si="10"/>
        <v>0</v>
      </c>
    </row>
    <row r="700" spans="4:5">
      <c r="D700">
        <v>699</v>
      </c>
      <c r="E700">
        <f t="shared" si="10"/>
        <v>0</v>
      </c>
    </row>
    <row r="701" spans="4:5">
      <c r="D701">
        <v>700</v>
      </c>
      <c r="E701">
        <f t="shared" si="10"/>
        <v>0</v>
      </c>
    </row>
    <row r="702" spans="4:5">
      <c r="D702">
        <v>701</v>
      </c>
      <c r="E702">
        <f t="shared" si="10"/>
        <v>0</v>
      </c>
    </row>
    <row r="703" spans="4:5">
      <c r="D703">
        <v>702</v>
      </c>
      <c r="E703">
        <f t="shared" si="10"/>
        <v>0</v>
      </c>
    </row>
    <row r="704" spans="4:5">
      <c r="D704">
        <v>703</v>
      </c>
      <c r="E704">
        <f t="shared" si="10"/>
        <v>0</v>
      </c>
    </row>
    <row r="705" spans="4:5">
      <c r="D705">
        <v>704</v>
      </c>
      <c r="E705">
        <f t="shared" si="10"/>
        <v>0</v>
      </c>
    </row>
    <row r="706" spans="4:5">
      <c r="D706">
        <v>705</v>
      </c>
      <c r="E706">
        <f t="shared" ref="E706:E711" si="11">_xlfn.IFNA(VLOOKUP(D706,A:B,2,0),0)</f>
        <v>0</v>
      </c>
    </row>
    <row r="707" spans="4:5">
      <c r="D707">
        <v>706</v>
      </c>
      <c r="E707">
        <f t="shared" si="11"/>
        <v>0</v>
      </c>
    </row>
    <row r="708" spans="4:5">
      <c r="D708">
        <v>707</v>
      </c>
      <c r="E708">
        <f t="shared" si="11"/>
        <v>0</v>
      </c>
    </row>
    <row r="709" spans="4:5">
      <c r="D709">
        <v>708</v>
      </c>
      <c r="E709">
        <f t="shared" si="11"/>
        <v>0</v>
      </c>
    </row>
    <row r="710" spans="4:5">
      <c r="D710">
        <v>709</v>
      </c>
      <c r="E710">
        <f t="shared" si="11"/>
        <v>0</v>
      </c>
    </row>
    <row r="711" spans="4:5">
      <c r="D711">
        <v>710</v>
      </c>
      <c r="E711">
        <f t="shared" si="11"/>
        <v>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9"/>
  <sheetViews>
    <sheetView topLeftCell="A120" workbookViewId="0">
      <selection activeCell="I132" sqref="I132:I139"/>
    </sheetView>
  </sheetViews>
  <sheetFormatPr defaultColWidth="9" defaultRowHeight="14.25"/>
  <sheetData>
    <row r="1" ht="17.25" spans="1:24">
      <c r="A1" s="2" t="s">
        <v>851</v>
      </c>
      <c r="B1" s="3"/>
      <c r="C1" s="3"/>
      <c r="D1" s="4"/>
      <c r="E1" s="4"/>
      <c r="F1" s="5"/>
      <c r="H1" t="s">
        <v>434</v>
      </c>
      <c r="I1" t="s">
        <v>852</v>
      </c>
      <c r="J1" t="s">
        <v>853</v>
      </c>
      <c r="K1">
        <v>40</v>
      </c>
      <c r="L1">
        <v>100</v>
      </c>
      <c r="M1" t="s">
        <v>854</v>
      </c>
      <c r="S1" t="s">
        <v>43</v>
      </c>
      <c r="T1" t="s">
        <v>855</v>
      </c>
      <c r="U1" t="s">
        <v>853</v>
      </c>
      <c r="V1">
        <v>100</v>
      </c>
      <c r="W1">
        <v>95</v>
      </c>
      <c r="X1" t="s">
        <v>856</v>
      </c>
    </row>
    <row r="2" ht="16.5" spans="1:24">
      <c r="A2" s="2" t="s">
        <v>857</v>
      </c>
      <c r="B2" s="6"/>
      <c r="C2" s="6"/>
      <c r="D2" s="7"/>
      <c r="E2" s="7"/>
      <c r="F2" s="8"/>
      <c r="H2" t="s">
        <v>199</v>
      </c>
      <c r="I2" t="s">
        <v>855</v>
      </c>
      <c r="J2" t="s">
        <v>853</v>
      </c>
      <c r="K2">
        <v>40</v>
      </c>
      <c r="L2">
        <v>100</v>
      </c>
      <c r="M2" t="s">
        <v>858</v>
      </c>
      <c r="S2" t="s">
        <v>859</v>
      </c>
      <c r="T2" t="s">
        <v>860</v>
      </c>
      <c r="U2" t="s">
        <v>853</v>
      </c>
      <c r="V2">
        <v>90</v>
      </c>
      <c r="W2">
        <v>85</v>
      </c>
      <c r="X2" t="s">
        <v>861</v>
      </c>
    </row>
    <row r="3" ht="16.5" spans="1:24">
      <c r="A3" s="2" t="s">
        <v>862</v>
      </c>
      <c r="B3" s="6"/>
      <c r="C3" s="6"/>
      <c r="D3" s="7"/>
      <c r="E3" s="7"/>
      <c r="F3" s="8"/>
      <c r="H3" t="s">
        <v>24</v>
      </c>
      <c r="I3" t="s">
        <v>863</v>
      </c>
      <c r="J3" t="s">
        <v>853</v>
      </c>
      <c r="K3">
        <v>75</v>
      </c>
      <c r="L3">
        <v>100</v>
      </c>
      <c r="M3" t="s">
        <v>864</v>
      </c>
      <c r="S3" t="s">
        <v>865</v>
      </c>
      <c r="T3" t="s">
        <v>860</v>
      </c>
      <c r="U3" t="s">
        <v>853</v>
      </c>
      <c r="V3">
        <v>120</v>
      </c>
      <c r="W3">
        <v>100</v>
      </c>
      <c r="X3" t="s">
        <v>866</v>
      </c>
    </row>
    <row r="4" ht="16.5" spans="1:24">
      <c r="A4" s="2" t="s">
        <v>867</v>
      </c>
      <c r="B4" s="6"/>
      <c r="C4" s="6"/>
      <c r="D4" s="7"/>
      <c r="E4" s="7"/>
      <c r="F4" s="9"/>
      <c r="H4" t="s">
        <v>26</v>
      </c>
      <c r="I4" t="s">
        <v>868</v>
      </c>
      <c r="J4" t="s">
        <v>853</v>
      </c>
      <c r="K4">
        <v>75</v>
      </c>
      <c r="L4">
        <v>100</v>
      </c>
      <c r="M4" t="s">
        <v>869</v>
      </c>
      <c r="S4" t="s">
        <v>870</v>
      </c>
      <c r="T4" t="s">
        <v>855</v>
      </c>
      <c r="U4" t="s">
        <v>853</v>
      </c>
      <c r="V4">
        <v>80</v>
      </c>
      <c r="W4">
        <v>80</v>
      </c>
      <c r="X4" t="s">
        <v>861</v>
      </c>
    </row>
    <row r="5" ht="16.5" spans="1:24">
      <c r="A5" s="2" t="s">
        <v>653</v>
      </c>
      <c r="B5" s="6"/>
      <c r="C5" s="6"/>
      <c r="D5" s="7"/>
      <c r="E5" s="7"/>
      <c r="F5" s="9"/>
      <c r="H5" t="s">
        <v>871</v>
      </c>
      <c r="I5" t="s">
        <v>872</v>
      </c>
      <c r="J5" t="s">
        <v>853</v>
      </c>
      <c r="K5">
        <v>75</v>
      </c>
      <c r="L5">
        <v>100</v>
      </c>
      <c r="M5" t="s">
        <v>873</v>
      </c>
      <c r="S5" t="s">
        <v>152</v>
      </c>
      <c r="T5" t="s">
        <v>855</v>
      </c>
      <c r="U5" t="s">
        <v>853</v>
      </c>
      <c r="V5">
        <v>130</v>
      </c>
      <c r="W5">
        <v>90</v>
      </c>
      <c r="X5" t="s">
        <v>856</v>
      </c>
    </row>
    <row r="6" ht="15" spans="1:24">
      <c r="A6" s="2" t="s">
        <v>718</v>
      </c>
      <c r="B6" s="10"/>
      <c r="C6" s="10"/>
      <c r="D6" s="10"/>
      <c r="E6" s="10"/>
      <c r="F6" s="11"/>
      <c r="H6" t="s">
        <v>341</v>
      </c>
      <c r="I6" t="s">
        <v>874</v>
      </c>
      <c r="J6" t="s">
        <v>853</v>
      </c>
      <c r="K6">
        <v>60</v>
      </c>
      <c r="L6" t="s">
        <v>875</v>
      </c>
      <c r="M6" t="s">
        <v>876</v>
      </c>
      <c r="S6" t="s">
        <v>877</v>
      </c>
      <c r="T6" t="s">
        <v>860</v>
      </c>
      <c r="U6" t="s">
        <v>853</v>
      </c>
      <c r="V6">
        <v>50</v>
      </c>
      <c r="W6" t="s">
        <v>875</v>
      </c>
      <c r="X6" t="s">
        <v>878</v>
      </c>
    </row>
    <row r="7" ht="15" spans="8:24">
      <c r="H7" t="s">
        <v>375</v>
      </c>
      <c r="I7" t="s">
        <v>855</v>
      </c>
      <c r="J7" t="s">
        <v>853</v>
      </c>
      <c r="K7">
        <v>100</v>
      </c>
      <c r="L7">
        <v>90</v>
      </c>
      <c r="M7" t="s">
        <v>879</v>
      </c>
      <c r="X7" t="s">
        <v>880</v>
      </c>
    </row>
    <row r="8" spans="8:24">
      <c r="H8" t="s">
        <v>20</v>
      </c>
      <c r="I8" t="s">
        <v>860</v>
      </c>
      <c r="J8" t="s">
        <v>853</v>
      </c>
      <c r="K8">
        <v>18</v>
      </c>
      <c r="L8">
        <v>85</v>
      </c>
      <c r="M8" t="s">
        <v>881</v>
      </c>
      <c r="S8" t="s">
        <v>882</v>
      </c>
      <c r="T8" t="s">
        <v>868</v>
      </c>
      <c r="U8" t="s">
        <v>853</v>
      </c>
      <c r="V8">
        <v>120</v>
      </c>
      <c r="W8">
        <v>100</v>
      </c>
      <c r="X8" t="s">
        <v>883</v>
      </c>
    </row>
    <row r="9" spans="8:24">
      <c r="H9" t="s">
        <v>884</v>
      </c>
      <c r="I9" t="s">
        <v>855</v>
      </c>
      <c r="J9" t="s">
        <v>853</v>
      </c>
      <c r="K9">
        <v>150</v>
      </c>
      <c r="L9">
        <v>100</v>
      </c>
      <c r="M9" t="s">
        <v>885</v>
      </c>
      <c r="S9" t="s">
        <v>886</v>
      </c>
      <c r="T9" t="s">
        <v>863</v>
      </c>
      <c r="U9" t="s">
        <v>853</v>
      </c>
      <c r="V9">
        <v>120</v>
      </c>
      <c r="W9">
        <v>100</v>
      </c>
      <c r="X9" t="s">
        <v>887</v>
      </c>
    </row>
    <row r="10" spans="8:24">
      <c r="H10" t="s">
        <v>888</v>
      </c>
      <c r="I10" t="s">
        <v>860</v>
      </c>
      <c r="J10" t="s">
        <v>853</v>
      </c>
      <c r="K10">
        <v>80</v>
      </c>
      <c r="L10">
        <v>85</v>
      </c>
      <c r="M10" t="s">
        <v>889</v>
      </c>
      <c r="X10" t="s">
        <v>890</v>
      </c>
    </row>
    <row r="11" spans="8:24">
      <c r="H11" t="s">
        <v>891</v>
      </c>
      <c r="I11" t="s">
        <v>855</v>
      </c>
      <c r="J11" t="s">
        <v>853</v>
      </c>
      <c r="K11">
        <v>85</v>
      </c>
      <c r="L11">
        <v>90</v>
      </c>
      <c r="M11" t="s">
        <v>892</v>
      </c>
      <c r="S11" t="s">
        <v>893</v>
      </c>
      <c r="T11" t="s">
        <v>894</v>
      </c>
      <c r="U11" t="s">
        <v>853</v>
      </c>
      <c r="V11">
        <v>120</v>
      </c>
      <c r="W11">
        <v>100</v>
      </c>
      <c r="X11" t="s">
        <v>866</v>
      </c>
    </row>
    <row r="12" spans="8:24">
      <c r="H12" t="s">
        <v>325</v>
      </c>
      <c r="I12" t="s">
        <v>852</v>
      </c>
      <c r="J12" t="s">
        <v>853</v>
      </c>
      <c r="K12">
        <v>90</v>
      </c>
      <c r="L12">
        <v>90</v>
      </c>
      <c r="M12" t="s">
        <v>895</v>
      </c>
      <c r="S12" t="s">
        <v>896</v>
      </c>
      <c r="T12" t="s">
        <v>897</v>
      </c>
      <c r="U12" t="s">
        <v>853</v>
      </c>
      <c r="V12">
        <v>120</v>
      </c>
      <c r="W12">
        <v>100</v>
      </c>
      <c r="X12" t="s">
        <v>866</v>
      </c>
    </row>
    <row r="13" spans="8:24">
      <c r="H13" t="s">
        <v>425</v>
      </c>
      <c r="I13" t="s">
        <v>855</v>
      </c>
      <c r="J13" t="s">
        <v>853</v>
      </c>
      <c r="K13">
        <v>75</v>
      </c>
      <c r="L13">
        <v>100</v>
      </c>
      <c r="M13" t="s">
        <v>898</v>
      </c>
      <c r="S13" t="s">
        <v>899</v>
      </c>
      <c r="T13" t="s">
        <v>900</v>
      </c>
      <c r="U13" t="s">
        <v>853</v>
      </c>
      <c r="V13">
        <v>150</v>
      </c>
      <c r="W13">
        <v>80</v>
      </c>
      <c r="X13" t="s">
        <v>901</v>
      </c>
    </row>
    <row r="14" spans="8:24">
      <c r="H14" t="s">
        <v>239</v>
      </c>
      <c r="I14" t="s">
        <v>855</v>
      </c>
      <c r="J14" t="s">
        <v>853</v>
      </c>
      <c r="K14">
        <v>100</v>
      </c>
      <c r="L14">
        <v>50</v>
      </c>
      <c r="M14" t="s">
        <v>902</v>
      </c>
      <c r="S14" t="s">
        <v>903</v>
      </c>
      <c r="T14" t="s">
        <v>868</v>
      </c>
      <c r="U14" t="s">
        <v>853</v>
      </c>
      <c r="V14">
        <v>90</v>
      </c>
      <c r="W14">
        <v>100</v>
      </c>
      <c r="X14" t="s">
        <v>861</v>
      </c>
    </row>
    <row r="15" spans="8:24">
      <c r="H15" t="s">
        <v>904</v>
      </c>
      <c r="I15" t="s">
        <v>860</v>
      </c>
      <c r="J15" t="s">
        <v>853</v>
      </c>
      <c r="K15">
        <v>70</v>
      </c>
      <c r="L15">
        <v>100</v>
      </c>
      <c r="M15" t="s">
        <v>905</v>
      </c>
      <c r="S15" t="s">
        <v>906</v>
      </c>
      <c r="T15" t="s">
        <v>860</v>
      </c>
      <c r="U15" t="s">
        <v>853</v>
      </c>
      <c r="V15">
        <v>120</v>
      </c>
      <c r="W15">
        <v>100</v>
      </c>
      <c r="X15" t="s">
        <v>861</v>
      </c>
    </row>
    <row r="16" spans="8:24">
      <c r="H16" t="s">
        <v>618</v>
      </c>
      <c r="I16" t="s">
        <v>855</v>
      </c>
      <c r="J16" t="s">
        <v>853</v>
      </c>
      <c r="K16">
        <v>40</v>
      </c>
      <c r="L16">
        <v>100</v>
      </c>
      <c r="M16" t="s">
        <v>907</v>
      </c>
      <c r="S16" t="s">
        <v>628</v>
      </c>
      <c r="T16" t="s">
        <v>908</v>
      </c>
      <c r="U16" t="s">
        <v>909</v>
      </c>
      <c r="V16">
        <v>140</v>
      </c>
      <c r="W16">
        <v>90</v>
      </c>
      <c r="X16" t="s">
        <v>901</v>
      </c>
    </row>
    <row r="17" spans="8:19">
      <c r="H17" t="s">
        <v>664</v>
      </c>
      <c r="S17" t="s">
        <v>720</v>
      </c>
    </row>
    <row r="19" spans="1:6">
      <c r="A19" t="s">
        <v>910</v>
      </c>
      <c r="B19" t="s">
        <v>911</v>
      </c>
      <c r="C19" t="s">
        <v>853</v>
      </c>
      <c r="D19">
        <v>60</v>
      </c>
      <c r="E19">
        <v>100</v>
      </c>
      <c r="F19" t="s">
        <v>912</v>
      </c>
    </row>
    <row r="20" spans="1:6">
      <c r="A20" t="s">
        <v>258</v>
      </c>
      <c r="B20" t="s">
        <v>911</v>
      </c>
      <c r="C20" t="s">
        <v>853</v>
      </c>
      <c r="D20">
        <v>80</v>
      </c>
      <c r="E20">
        <v>100</v>
      </c>
      <c r="F20" t="s">
        <v>913</v>
      </c>
    </row>
    <row r="21" spans="1:6">
      <c r="A21" t="s">
        <v>914</v>
      </c>
      <c r="B21" t="s">
        <v>863</v>
      </c>
      <c r="C21" t="s">
        <v>853</v>
      </c>
      <c r="D21">
        <v>65</v>
      </c>
      <c r="E21">
        <v>95</v>
      </c>
      <c r="F21" t="s">
        <v>915</v>
      </c>
    </row>
    <row r="22" spans="1:6">
      <c r="A22" t="s">
        <v>916</v>
      </c>
      <c r="B22" t="s">
        <v>868</v>
      </c>
      <c r="C22" t="s">
        <v>853</v>
      </c>
      <c r="D22">
        <v>65</v>
      </c>
      <c r="E22">
        <v>95</v>
      </c>
      <c r="F22" t="s">
        <v>917</v>
      </c>
    </row>
    <row r="23" spans="1:6">
      <c r="A23" t="s">
        <v>918</v>
      </c>
      <c r="B23" t="s">
        <v>872</v>
      </c>
      <c r="C23" t="s">
        <v>853</v>
      </c>
      <c r="D23">
        <v>65</v>
      </c>
      <c r="E23">
        <v>95</v>
      </c>
      <c r="F23" t="s">
        <v>919</v>
      </c>
    </row>
    <row r="24" spans="1:6">
      <c r="A24" t="s">
        <v>920</v>
      </c>
      <c r="B24" t="s">
        <v>921</v>
      </c>
      <c r="C24" t="s">
        <v>853</v>
      </c>
      <c r="D24">
        <v>50</v>
      </c>
      <c r="E24">
        <v>100</v>
      </c>
      <c r="F24" t="s">
        <v>922</v>
      </c>
    </row>
    <row r="25" spans="1:6">
      <c r="A25" t="s">
        <v>174</v>
      </c>
      <c r="B25" t="s">
        <v>860</v>
      </c>
      <c r="C25" t="s">
        <v>853</v>
      </c>
      <c r="D25">
        <v>80</v>
      </c>
      <c r="E25">
        <v>90</v>
      </c>
      <c r="F25" t="s">
        <v>923</v>
      </c>
    </row>
    <row r="26" spans="1:6">
      <c r="A26" t="s">
        <v>924</v>
      </c>
      <c r="B26" t="s">
        <v>925</v>
      </c>
      <c r="C26" t="s">
        <v>853</v>
      </c>
      <c r="D26">
        <v>60</v>
      </c>
      <c r="E26">
        <v>100</v>
      </c>
      <c r="F26" t="s">
        <v>926</v>
      </c>
    </row>
    <row r="27" spans="1:1">
      <c r="A27" t="s">
        <v>681</v>
      </c>
    </row>
    <row r="30" spans="1:6">
      <c r="A30" t="s">
        <v>412</v>
      </c>
      <c r="B30" t="s">
        <v>855</v>
      </c>
      <c r="C30" t="s">
        <v>909</v>
      </c>
      <c r="D30">
        <v>80</v>
      </c>
      <c r="E30" t="s">
        <v>875</v>
      </c>
      <c r="F30" t="s">
        <v>927</v>
      </c>
    </row>
    <row r="31" spans="1:6">
      <c r="A31" t="s">
        <v>415</v>
      </c>
      <c r="B31" t="s">
        <v>911</v>
      </c>
      <c r="C31" t="s">
        <v>909</v>
      </c>
      <c r="D31">
        <v>80</v>
      </c>
      <c r="E31">
        <v>100</v>
      </c>
      <c r="F31" t="s">
        <v>928</v>
      </c>
    </row>
    <row r="32" spans="1:6">
      <c r="A32" t="s">
        <v>422</v>
      </c>
      <c r="B32" t="s">
        <v>929</v>
      </c>
      <c r="C32" t="s">
        <v>909</v>
      </c>
      <c r="D32">
        <v>85</v>
      </c>
      <c r="E32">
        <v>100</v>
      </c>
      <c r="F32" t="s">
        <v>930</v>
      </c>
    </row>
    <row r="33" spans="1:6">
      <c r="A33" t="s">
        <v>368</v>
      </c>
      <c r="B33" t="s">
        <v>931</v>
      </c>
      <c r="C33" t="s">
        <v>909</v>
      </c>
      <c r="D33">
        <v>60</v>
      </c>
      <c r="E33">
        <v>100</v>
      </c>
      <c r="F33" t="s">
        <v>932</v>
      </c>
    </row>
    <row r="34" spans="1:6">
      <c r="A34" t="s">
        <v>634</v>
      </c>
      <c r="B34" t="s">
        <v>931</v>
      </c>
      <c r="C34" t="s">
        <v>909</v>
      </c>
      <c r="D34">
        <v>110</v>
      </c>
      <c r="E34">
        <v>85</v>
      </c>
      <c r="F34" t="s">
        <v>933</v>
      </c>
    </row>
    <row r="35" spans="1:1">
      <c r="A35" t="s">
        <v>521</v>
      </c>
    </row>
    <row r="38" spans="1:3">
      <c r="A38" t="s">
        <v>934</v>
      </c>
      <c r="B38" t="s">
        <v>860</v>
      </c>
      <c r="C38" t="s">
        <v>935</v>
      </c>
    </row>
    <row r="39" spans="1:3">
      <c r="A39" t="s">
        <v>58</v>
      </c>
      <c r="B39" t="s">
        <v>925</v>
      </c>
      <c r="C39" t="s">
        <v>936</v>
      </c>
    </row>
    <row r="40" spans="1:3">
      <c r="A40" t="s">
        <v>57</v>
      </c>
      <c r="B40" t="s">
        <v>921</v>
      </c>
      <c r="C40" t="s">
        <v>937</v>
      </c>
    </row>
    <row r="41" spans="1:3">
      <c r="A41" t="s">
        <v>938</v>
      </c>
      <c r="B41" t="s">
        <v>925</v>
      </c>
      <c r="C41" t="s">
        <v>939</v>
      </c>
    </row>
    <row r="42" spans="1:3">
      <c r="A42" t="s">
        <v>940</v>
      </c>
      <c r="B42" t="s">
        <v>897</v>
      </c>
      <c r="C42" t="s">
        <v>941</v>
      </c>
    </row>
    <row r="43" spans="1:3">
      <c r="A43" t="s">
        <v>104</v>
      </c>
      <c r="B43" t="s">
        <v>900</v>
      </c>
      <c r="C43" t="s">
        <v>942</v>
      </c>
    </row>
    <row r="44" spans="1:3">
      <c r="A44" t="s">
        <v>105</v>
      </c>
      <c r="B44" t="s">
        <v>943</v>
      </c>
      <c r="C44" t="s">
        <v>944</v>
      </c>
    </row>
    <row r="45" spans="1:3">
      <c r="A45" t="s">
        <v>106</v>
      </c>
      <c r="B45" t="s">
        <v>943</v>
      </c>
      <c r="C45" t="s">
        <v>945</v>
      </c>
    </row>
    <row r="46" spans="1:3">
      <c r="A46" t="s">
        <v>136</v>
      </c>
      <c r="B46" t="s">
        <v>860</v>
      </c>
      <c r="C46" t="s">
        <v>946</v>
      </c>
    </row>
    <row r="47" spans="1:3">
      <c r="A47" t="s">
        <v>947</v>
      </c>
      <c r="B47" t="s">
        <v>860</v>
      </c>
      <c r="C47" t="s">
        <v>948</v>
      </c>
    </row>
    <row r="48" spans="1:3">
      <c r="A48" t="s">
        <v>949</v>
      </c>
      <c r="B48" t="s">
        <v>943</v>
      </c>
      <c r="C48" t="s">
        <v>950</v>
      </c>
    </row>
    <row r="49" spans="1:3">
      <c r="A49" t="s">
        <v>147</v>
      </c>
      <c r="B49" t="s">
        <v>860</v>
      </c>
      <c r="C49" t="s">
        <v>939</v>
      </c>
    </row>
    <row r="50" spans="1:3">
      <c r="A50" t="s">
        <v>951</v>
      </c>
      <c r="B50" t="s">
        <v>860</v>
      </c>
      <c r="C50" t="s">
        <v>952</v>
      </c>
    </row>
    <row r="51" spans="1:3">
      <c r="A51" t="s">
        <v>953</v>
      </c>
      <c r="B51" t="s">
        <v>894</v>
      </c>
      <c r="C51" t="s">
        <v>954</v>
      </c>
    </row>
    <row r="52" spans="1:3">
      <c r="A52" t="s">
        <v>169</v>
      </c>
      <c r="B52" t="s">
        <v>860</v>
      </c>
      <c r="C52" t="s">
        <v>955</v>
      </c>
    </row>
    <row r="53" spans="1:3">
      <c r="A53" t="s">
        <v>956</v>
      </c>
      <c r="B53" t="s">
        <v>943</v>
      </c>
      <c r="C53" t="s">
        <v>957</v>
      </c>
    </row>
    <row r="54" spans="1:3">
      <c r="A54" t="s">
        <v>173</v>
      </c>
      <c r="B54" t="s">
        <v>900</v>
      </c>
      <c r="C54" t="s">
        <v>958</v>
      </c>
    </row>
    <row r="55" spans="1:3">
      <c r="A55" t="s">
        <v>959</v>
      </c>
      <c r="B55" t="s">
        <v>943</v>
      </c>
      <c r="C55" t="s">
        <v>960</v>
      </c>
    </row>
    <row r="56" spans="1:3">
      <c r="A56" t="s">
        <v>233</v>
      </c>
      <c r="B56" t="s">
        <v>860</v>
      </c>
      <c r="C56" t="s">
        <v>961</v>
      </c>
    </row>
    <row r="57" spans="1:3">
      <c r="A57" t="s">
        <v>962</v>
      </c>
      <c r="B57" t="s">
        <v>863</v>
      </c>
      <c r="C57" t="s">
        <v>963</v>
      </c>
    </row>
    <row r="58" spans="1:3">
      <c r="A58" t="s">
        <v>964</v>
      </c>
      <c r="B58" t="s">
        <v>943</v>
      </c>
      <c r="C58" t="s">
        <v>965</v>
      </c>
    </row>
    <row r="59" spans="1:3">
      <c r="A59" t="s">
        <v>267</v>
      </c>
      <c r="B59" t="s">
        <v>911</v>
      </c>
      <c r="C59" t="s">
        <v>966</v>
      </c>
    </row>
    <row r="60" spans="1:3">
      <c r="A60" t="s">
        <v>967</v>
      </c>
      <c r="B60" t="s">
        <v>860</v>
      </c>
      <c r="C60" t="s">
        <v>968</v>
      </c>
    </row>
    <row r="61" spans="1:3">
      <c r="A61" t="s">
        <v>969</v>
      </c>
      <c r="B61" t="s">
        <v>900</v>
      </c>
      <c r="C61" t="s">
        <v>970</v>
      </c>
    </row>
    <row r="62" spans="1:3">
      <c r="A62" t="s">
        <v>971</v>
      </c>
      <c r="B62" t="s">
        <v>943</v>
      </c>
      <c r="C62" t="s">
        <v>972</v>
      </c>
    </row>
    <row r="63" spans="1:3">
      <c r="A63" t="s">
        <v>973</v>
      </c>
      <c r="B63" t="s">
        <v>897</v>
      </c>
      <c r="C63" t="s">
        <v>974</v>
      </c>
    </row>
    <row r="64" spans="1:3">
      <c r="A64" t="s">
        <v>975</v>
      </c>
      <c r="B64" t="s">
        <v>872</v>
      </c>
      <c r="C64" t="s">
        <v>976</v>
      </c>
    </row>
    <row r="65" spans="1:3">
      <c r="A65" t="s">
        <v>977</v>
      </c>
      <c r="B65" t="s">
        <v>900</v>
      </c>
      <c r="C65" t="s">
        <v>978</v>
      </c>
    </row>
    <row r="66" spans="1:3">
      <c r="A66" t="s">
        <v>979</v>
      </c>
      <c r="B66" t="s">
        <v>860</v>
      </c>
      <c r="C66" t="s">
        <v>980</v>
      </c>
    </row>
    <row r="67" spans="1:3">
      <c r="A67" t="s">
        <v>380</v>
      </c>
      <c r="B67" t="s">
        <v>860</v>
      </c>
      <c r="C67" t="s">
        <v>981</v>
      </c>
    </row>
    <row r="68" spans="1:3">
      <c r="A68" t="s">
        <v>982</v>
      </c>
      <c r="B68" t="s">
        <v>852</v>
      </c>
      <c r="C68" t="s">
        <v>983</v>
      </c>
    </row>
    <row r="69" spans="1:3">
      <c r="A69" t="s">
        <v>390</v>
      </c>
      <c r="B69" t="s">
        <v>911</v>
      </c>
      <c r="C69" t="s">
        <v>984</v>
      </c>
    </row>
    <row r="70" spans="1:3">
      <c r="A70" t="s">
        <v>985</v>
      </c>
      <c r="B70" t="s">
        <v>897</v>
      </c>
      <c r="C70" t="s">
        <v>986</v>
      </c>
    </row>
    <row r="71" spans="1:3">
      <c r="A71" t="s">
        <v>987</v>
      </c>
      <c r="B71" t="s">
        <v>872</v>
      </c>
      <c r="C71" t="s">
        <v>988</v>
      </c>
    </row>
    <row r="72" spans="1:3">
      <c r="A72" t="s">
        <v>989</v>
      </c>
      <c r="B72" t="s">
        <v>990</v>
      </c>
      <c r="C72" t="s">
        <v>991</v>
      </c>
    </row>
    <row r="73" spans="1:3">
      <c r="A73" t="s">
        <v>455</v>
      </c>
      <c r="B73" t="s">
        <v>900</v>
      </c>
      <c r="C73" t="s">
        <v>992</v>
      </c>
    </row>
    <row r="74" spans="1:3">
      <c r="A74" t="s">
        <v>993</v>
      </c>
      <c r="B74" t="s">
        <v>921</v>
      </c>
      <c r="C74" t="s">
        <v>994</v>
      </c>
    </row>
    <row r="75" spans="1:3">
      <c r="A75" t="s">
        <v>995</v>
      </c>
      <c r="B75" t="s">
        <v>852</v>
      </c>
      <c r="C75" t="s">
        <v>996</v>
      </c>
    </row>
    <row r="76" spans="1:3">
      <c r="A76" t="s">
        <v>997</v>
      </c>
      <c r="B76" t="s">
        <v>900</v>
      </c>
      <c r="C76" t="s">
        <v>998</v>
      </c>
    </row>
    <row r="77" spans="1:3">
      <c r="A77" t="s">
        <v>470</v>
      </c>
      <c r="B77" t="s">
        <v>925</v>
      </c>
      <c r="C77" t="s">
        <v>999</v>
      </c>
    </row>
    <row r="78" spans="1:3">
      <c r="A78" t="s">
        <v>1000</v>
      </c>
      <c r="B78" t="s">
        <v>900</v>
      </c>
      <c r="C78" t="s">
        <v>1001</v>
      </c>
    </row>
    <row r="79" spans="1:3">
      <c r="A79" t="s">
        <v>1002</v>
      </c>
      <c r="B79" t="s">
        <v>943</v>
      </c>
      <c r="C79" t="s">
        <v>1003</v>
      </c>
    </row>
    <row r="80" spans="1:3">
      <c r="A80" t="s">
        <v>1004</v>
      </c>
      <c r="B80" t="s">
        <v>872</v>
      </c>
      <c r="C80" t="s">
        <v>1005</v>
      </c>
    </row>
    <row r="81" spans="1:3">
      <c r="A81" t="s">
        <v>1006</v>
      </c>
      <c r="B81" t="s">
        <v>872</v>
      </c>
      <c r="C81" t="s">
        <v>1007</v>
      </c>
    </row>
    <row r="82" spans="1:3">
      <c r="A82" t="s">
        <v>1008</v>
      </c>
      <c r="B82" t="s">
        <v>868</v>
      </c>
      <c r="C82" t="s">
        <v>1009</v>
      </c>
    </row>
    <row r="83" spans="1:3">
      <c r="A83" t="s">
        <v>1010</v>
      </c>
      <c r="B83" t="s">
        <v>897</v>
      </c>
      <c r="C83" t="s">
        <v>1011</v>
      </c>
    </row>
    <row r="84" spans="1:3">
      <c r="A84" t="s">
        <v>627</v>
      </c>
      <c r="B84" t="s">
        <v>900</v>
      </c>
      <c r="C84" t="s">
        <v>1012</v>
      </c>
    </row>
    <row r="85" spans="1:3">
      <c r="A85" t="s">
        <v>1013</v>
      </c>
      <c r="B85" t="s">
        <v>943</v>
      </c>
      <c r="C85" t="s">
        <v>1014</v>
      </c>
    </row>
    <row r="86" spans="1:3">
      <c r="A86" t="s">
        <v>1015</v>
      </c>
      <c r="B86" t="s">
        <v>943</v>
      </c>
      <c r="C86" t="s">
        <v>1016</v>
      </c>
    </row>
    <row r="87" spans="1:3">
      <c r="A87" t="s">
        <v>1017</v>
      </c>
      <c r="B87" t="s">
        <v>943</v>
      </c>
      <c r="C87" t="s">
        <v>1018</v>
      </c>
    </row>
    <row r="88" spans="1:3">
      <c r="A88" t="s">
        <v>635</v>
      </c>
      <c r="B88" t="s">
        <v>943</v>
      </c>
      <c r="C88" t="s">
        <v>1019</v>
      </c>
    </row>
    <row r="89" spans="1:3">
      <c r="A89" t="s">
        <v>658</v>
      </c>
      <c r="B89" t="s">
        <v>874</v>
      </c>
      <c r="C89" t="s">
        <v>1020</v>
      </c>
    </row>
    <row r="90" spans="1:3">
      <c r="A90" t="s">
        <v>641</v>
      </c>
      <c r="B90" t="s">
        <v>897</v>
      </c>
      <c r="C90" t="s">
        <v>1021</v>
      </c>
    </row>
    <row r="91" spans="1:3">
      <c r="A91" t="s">
        <v>679</v>
      </c>
      <c r="B91" t="s">
        <v>894</v>
      </c>
      <c r="C91" t="s">
        <v>1022</v>
      </c>
    </row>
    <row r="92" spans="1:1">
      <c r="A92" t="s">
        <v>683</v>
      </c>
    </row>
    <row r="94" spans="1:3">
      <c r="A94" t="s">
        <v>1023</v>
      </c>
      <c r="B94" t="s">
        <v>897</v>
      </c>
      <c r="C94" t="s">
        <v>1024</v>
      </c>
    </row>
    <row r="95" spans="1:3">
      <c r="A95" t="s">
        <v>96</v>
      </c>
      <c r="B95" t="s">
        <v>897</v>
      </c>
      <c r="C95" t="s">
        <v>1025</v>
      </c>
    </row>
    <row r="96" spans="1:3">
      <c r="A96" t="s">
        <v>392</v>
      </c>
      <c r="B96" t="s">
        <v>860</v>
      </c>
      <c r="C96" t="s">
        <v>1026</v>
      </c>
    </row>
    <row r="97" spans="1:3">
      <c r="A97" t="s">
        <v>394</v>
      </c>
      <c r="B97" t="s">
        <v>860</v>
      </c>
      <c r="C97" t="s">
        <v>1027</v>
      </c>
    </row>
    <row r="98" spans="1:3">
      <c r="A98" t="s">
        <v>1028</v>
      </c>
      <c r="B98" t="s">
        <v>925</v>
      </c>
      <c r="C98" t="s">
        <v>1029</v>
      </c>
    </row>
    <row r="99" spans="1:1">
      <c r="A99" t="s">
        <v>1030</v>
      </c>
    </row>
    <row r="103" spans="1:10">
      <c r="A103">
        <v>797</v>
      </c>
      <c r="B103" t="s">
        <v>821</v>
      </c>
      <c r="C103" t="s">
        <v>1031</v>
      </c>
      <c r="D103" t="s">
        <v>1032</v>
      </c>
      <c r="E103" t="s">
        <v>990</v>
      </c>
      <c r="F103" t="s">
        <v>909</v>
      </c>
      <c r="G103">
        <v>80</v>
      </c>
      <c r="H103">
        <v>100</v>
      </c>
      <c r="I103">
        <v>10</v>
      </c>
      <c r="J103" t="s">
        <v>1033</v>
      </c>
    </row>
    <row r="104" spans="1:10">
      <c r="A104">
        <v>798</v>
      </c>
      <c r="B104" t="s">
        <v>822</v>
      </c>
      <c r="C104" t="s">
        <v>1034</v>
      </c>
      <c r="D104" t="s">
        <v>1035</v>
      </c>
      <c r="E104" t="s">
        <v>852</v>
      </c>
      <c r="F104" t="s">
        <v>853</v>
      </c>
      <c r="G104">
        <v>130</v>
      </c>
      <c r="H104">
        <v>100</v>
      </c>
      <c r="I104">
        <v>5</v>
      </c>
      <c r="J104" t="s">
        <v>1036</v>
      </c>
    </row>
    <row r="105" spans="1:10">
      <c r="A105">
        <v>799</v>
      </c>
      <c r="B105" t="s">
        <v>823</v>
      </c>
      <c r="C105" t="s">
        <v>1037</v>
      </c>
      <c r="D105" t="s">
        <v>1038</v>
      </c>
      <c r="E105" t="s">
        <v>929</v>
      </c>
      <c r="F105" t="s">
        <v>853</v>
      </c>
      <c r="G105">
        <v>25</v>
      </c>
      <c r="H105">
        <v>90</v>
      </c>
      <c r="I105">
        <v>20</v>
      </c>
      <c r="J105" t="s">
        <v>1039</v>
      </c>
    </row>
    <row r="106" spans="1:10">
      <c r="A106">
        <v>800</v>
      </c>
      <c r="B106" t="s">
        <v>824</v>
      </c>
      <c r="C106" t="s">
        <v>1040</v>
      </c>
      <c r="D106" t="s">
        <v>1041</v>
      </c>
      <c r="E106" t="s">
        <v>900</v>
      </c>
      <c r="F106" t="s">
        <v>909</v>
      </c>
      <c r="G106">
        <v>120</v>
      </c>
      <c r="H106">
        <v>90</v>
      </c>
      <c r="I106">
        <v>10</v>
      </c>
      <c r="J106" t="s">
        <v>1042</v>
      </c>
    </row>
    <row r="107" spans="1:10">
      <c r="A107">
        <v>801</v>
      </c>
      <c r="B107" t="s">
        <v>825</v>
      </c>
      <c r="C107" t="s">
        <v>1043</v>
      </c>
      <c r="D107" t="s">
        <v>1044</v>
      </c>
      <c r="E107" t="s">
        <v>921</v>
      </c>
      <c r="F107" t="s">
        <v>909</v>
      </c>
      <c r="G107">
        <v>90</v>
      </c>
      <c r="H107">
        <v>100</v>
      </c>
      <c r="I107">
        <v>10</v>
      </c>
      <c r="J107" t="s">
        <v>1045</v>
      </c>
    </row>
    <row r="108" spans="1:10">
      <c r="A108">
        <v>802</v>
      </c>
      <c r="B108" t="s">
        <v>826</v>
      </c>
      <c r="C108" t="s">
        <v>1046</v>
      </c>
      <c r="D108" t="s">
        <v>1047</v>
      </c>
      <c r="E108" t="s">
        <v>908</v>
      </c>
      <c r="F108" t="s">
        <v>909</v>
      </c>
      <c r="G108">
        <v>100</v>
      </c>
      <c r="H108">
        <v>100</v>
      </c>
      <c r="I108">
        <v>5</v>
      </c>
      <c r="J108" t="s">
        <v>1048</v>
      </c>
    </row>
    <row r="109" spans="1:10">
      <c r="A109">
        <v>803</v>
      </c>
      <c r="B109" t="s">
        <v>827</v>
      </c>
      <c r="C109" t="s">
        <v>1049</v>
      </c>
      <c r="D109" t="s">
        <v>1050</v>
      </c>
      <c r="E109" t="s">
        <v>897</v>
      </c>
      <c r="F109" t="s">
        <v>853</v>
      </c>
      <c r="G109">
        <v>70</v>
      </c>
      <c r="H109">
        <v>100</v>
      </c>
      <c r="I109">
        <v>20</v>
      </c>
      <c r="J109" t="s">
        <v>1051</v>
      </c>
    </row>
    <row r="110" spans="1:10">
      <c r="A110">
        <v>804</v>
      </c>
      <c r="B110" t="s">
        <v>828</v>
      </c>
      <c r="C110" t="s">
        <v>1052</v>
      </c>
      <c r="D110" t="s">
        <v>1053</v>
      </c>
      <c r="E110" t="s">
        <v>868</v>
      </c>
      <c r="F110" t="s">
        <v>909</v>
      </c>
      <c r="G110">
        <v>70</v>
      </c>
      <c r="H110">
        <v>100</v>
      </c>
      <c r="I110">
        <v>20</v>
      </c>
      <c r="J110" t="s">
        <v>1054</v>
      </c>
    </row>
    <row r="111" spans="1:10">
      <c r="A111">
        <v>805</v>
      </c>
      <c r="B111" t="s">
        <v>829</v>
      </c>
      <c r="C111" t="s">
        <v>1055</v>
      </c>
      <c r="D111" t="s">
        <v>1056</v>
      </c>
      <c r="E111" t="s">
        <v>860</v>
      </c>
      <c r="F111" t="s">
        <v>909</v>
      </c>
      <c r="G111">
        <v>50</v>
      </c>
      <c r="H111">
        <v>100</v>
      </c>
      <c r="I111">
        <v>10</v>
      </c>
      <c r="J111" t="s">
        <v>1057</v>
      </c>
    </row>
    <row r="112" spans="1:10">
      <c r="A112">
        <v>806</v>
      </c>
      <c r="B112" t="s">
        <v>830</v>
      </c>
      <c r="C112" t="s">
        <v>1058</v>
      </c>
      <c r="D112" t="s">
        <v>1059</v>
      </c>
      <c r="E112" t="s">
        <v>925</v>
      </c>
      <c r="F112" t="s">
        <v>853</v>
      </c>
      <c r="G112">
        <v>70</v>
      </c>
      <c r="H112">
        <v>90</v>
      </c>
      <c r="I112">
        <v>10</v>
      </c>
      <c r="J112" t="s">
        <v>1060</v>
      </c>
    </row>
    <row r="113" spans="1:10">
      <c r="A113">
        <v>807</v>
      </c>
      <c r="B113" t="s">
        <v>831</v>
      </c>
      <c r="C113" t="s">
        <v>1061</v>
      </c>
      <c r="D113" t="s">
        <v>1062</v>
      </c>
      <c r="E113" t="s">
        <v>863</v>
      </c>
      <c r="F113" t="s">
        <v>909</v>
      </c>
      <c r="G113">
        <v>70</v>
      </c>
      <c r="H113">
        <v>100</v>
      </c>
      <c r="I113">
        <v>5</v>
      </c>
      <c r="J113" t="s">
        <v>1063</v>
      </c>
    </row>
    <row r="114" spans="1:10">
      <c r="A114">
        <v>808</v>
      </c>
      <c r="B114" t="s">
        <v>832</v>
      </c>
      <c r="C114" t="s">
        <v>1064</v>
      </c>
      <c r="D114" t="s">
        <v>1065</v>
      </c>
      <c r="E114" t="s">
        <v>911</v>
      </c>
      <c r="F114" t="s">
        <v>853</v>
      </c>
      <c r="G114">
        <v>75</v>
      </c>
      <c r="H114">
        <v>100</v>
      </c>
      <c r="I114">
        <v>5</v>
      </c>
      <c r="J114" t="s">
        <v>1066</v>
      </c>
    </row>
    <row r="115" spans="1:10">
      <c r="A115">
        <v>809</v>
      </c>
      <c r="B115" t="s">
        <v>833</v>
      </c>
      <c r="C115" t="s">
        <v>1067</v>
      </c>
      <c r="D115" t="s">
        <v>1068</v>
      </c>
      <c r="E115" t="s">
        <v>874</v>
      </c>
      <c r="F115" t="s">
        <v>853</v>
      </c>
      <c r="G115">
        <v>110</v>
      </c>
      <c r="H115">
        <v>90</v>
      </c>
      <c r="I115">
        <v>5</v>
      </c>
      <c r="J115" t="s">
        <v>1069</v>
      </c>
    </row>
    <row r="116" spans="1:10">
      <c r="A116">
        <v>810</v>
      </c>
      <c r="B116" t="s">
        <v>834</v>
      </c>
      <c r="C116" t="s">
        <v>1070</v>
      </c>
      <c r="D116" t="s">
        <v>1071</v>
      </c>
      <c r="E116" t="s">
        <v>921</v>
      </c>
      <c r="F116" t="s">
        <v>1072</v>
      </c>
      <c r="G116" t="s">
        <v>875</v>
      </c>
      <c r="H116" t="s">
        <v>875</v>
      </c>
      <c r="I116">
        <v>40</v>
      </c>
      <c r="J116" t="s">
        <v>1073</v>
      </c>
    </row>
    <row r="117" spans="1:10">
      <c r="A117">
        <v>811</v>
      </c>
      <c r="B117" t="s">
        <v>835</v>
      </c>
      <c r="C117" t="s">
        <v>1074</v>
      </c>
      <c r="D117" t="s">
        <v>1075</v>
      </c>
      <c r="E117" t="s">
        <v>855</v>
      </c>
      <c r="F117" t="s">
        <v>1072</v>
      </c>
      <c r="G117" t="s">
        <v>875</v>
      </c>
      <c r="H117" t="s">
        <v>875</v>
      </c>
      <c r="I117">
        <v>10</v>
      </c>
      <c r="J117" t="s">
        <v>1076</v>
      </c>
    </row>
    <row r="118" spans="1:10">
      <c r="A118">
        <v>812</v>
      </c>
      <c r="B118" t="s">
        <v>836</v>
      </c>
      <c r="C118" t="s">
        <v>1077</v>
      </c>
      <c r="D118" t="s">
        <v>1078</v>
      </c>
      <c r="E118" t="s">
        <v>931</v>
      </c>
      <c r="F118" t="s">
        <v>853</v>
      </c>
      <c r="G118">
        <v>60</v>
      </c>
      <c r="H118">
        <v>100</v>
      </c>
      <c r="I118">
        <v>20</v>
      </c>
      <c r="J118" t="s">
        <v>1079</v>
      </c>
    </row>
    <row r="119" spans="1:10">
      <c r="A119">
        <v>813</v>
      </c>
      <c r="B119" t="s">
        <v>837</v>
      </c>
      <c r="C119" t="s">
        <v>1080</v>
      </c>
      <c r="D119" t="s">
        <v>1081</v>
      </c>
      <c r="E119" t="s">
        <v>872</v>
      </c>
      <c r="F119" t="s">
        <v>853</v>
      </c>
      <c r="G119">
        <v>20</v>
      </c>
      <c r="H119">
        <v>90</v>
      </c>
      <c r="I119">
        <v>10</v>
      </c>
      <c r="J119" t="s">
        <v>1082</v>
      </c>
    </row>
    <row r="120" spans="1:10">
      <c r="A120">
        <v>814</v>
      </c>
      <c r="B120" t="s">
        <v>838</v>
      </c>
      <c r="C120" t="s">
        <v>1083</v>
      </c>
      <c r="D120" t="s">
        <v>1084</v>
      </c>
      <c r="E120" t="s">
        <v>894</v>
      </c>
      <c r="F120" t="s">
        <v>853</v>
      </c>
      <c r="G120">
        <v>40</v>
      </c>
      <c r="H120">
        <v>90</v>
      </c>
      <c r="I120">
        <v>10</v>
      </c>
      <c r="J120" t="s">
        <v>1085</v>
      </c>
    </row>
    <row r="121" spans="1:10">
      <c r="A121">
        <v>815</v>
      </c>
      <c r="B121" t="s">
        <v>839</v>
      </c>
      <c r="C121" t="s">
        <v>1086</v>
      </c>
      <c r="D121" t="s">
        <v>1087</v>
      </c>
      <c r="E121" t="s">
        <v>943</v>
      </c>
      <c r="F121" t="s">
        <v>909</v>
      </c>
      <c r="G121">
        <v>70</v>
      </c>
      <c r="H121">
        <v>100</v>
      </c>
      <c r="I121">
        <v>10</v>
      </c>
      <c r="J121" t="s">
        <v>1088</v>
      </c>
    </row>
    <row r="122" spans="1:10">
      <c r="A122">
        <v>816</v>
      </c>
      <c r="B122" t="s">
        <v>840</v>
      </c>
      <c r="C122" t="s">
        <v>1089</v>
      </c>
      <c r="D122" t="s">
        <v>1090</v>
      </c>
      <c r="E122" t="s">
        <v>897</v>
      </c>
      <c r="F122" t="s">
        <v>1072</v>
      </c>
      <c r="G122" t="s">
        <v>875</v>
      </c>
      <c r="H122" t="s">
        <v>875</v>
      </c>
      <c r="I122">
        <v>10</v>
      </c>
      <c r="J122" t="s">
        <v>1091</v>
      </c>
    </row>
    <row r="123" spans="1:10">
      <c r="A123">
        <v>817</v>
      </c>
      <c r="B123" t="s">
        <v>841</v>
      </c>
      <c r="C123" t="s">
        <v>1092</v>
      </c>
      <c r="D123" t="s">
        <v>1093</v>
      </c>
      <c r="E123" t="s">
        <v>911</v>
      </c>
      <c r="F123" t="s">
        <v>853</v>
      </c>
      <c r="G123">
        <v>80</v>
      </c>
      <c r="H123">
        <v>100</v>
      </c>
      <c r="I123">
        <v>5</v>
      </c>
      <c r="J123" t="s">
        <v>1094</v>
      </c>
    </row>
    <row r="124" spans="1:10">
      <c r="A124">
        <v>818</v>
      </c>
      <c r="B124" t="s">
        <v>842</v>
      </c>
      <c r="C124" t="s">
        <v>1095</v>
      </c>
      <c r="D124" t="s">
        <v>1096</v>
      </c>
      <c r="E124" t="s">
        <v>931</v>
      </c>
      <c r="F124" t="s">
        <v>853</v>
      </c>
      <c r="G124">
        <v>25</v>
      </c>
      <c r="H124">
        <v>100</v>
      </c>
      <c r="I124">
        <v>5</v>
      </c>
      <c r="J124" t="s">
        <v>1097</v>
      </c>
    </row>
    <row r="125" spans="1:10">
      <c r="A125" t="s">
        <v>875</v>
      </c>
      <c r="B125" t="s">
        <v>1098</v>
      </c>
      <c r="C125" t="s">
        <v>1099</v>
      </c>
      <c r="D125" t="s">
        <v>1100</v>
      </c>
      <c r="E125" t="s">
        <v>897</v>
      </c>
      <c r="F125" t="s">
        <v>1101</v>
      </c>
      <c r="G125" t="s">
        <v>875</v>
      </c>
      <c r="H125" t="s">
        <v>875</v>
      </c>
      <c r="I125" t="s">
        <v>875</v>
      </c>
      <c r="J125" t="s">
        <v>1102</v>
      </c>
    </row>
    <row r="126" spans="1:10">
      <c r="A126" t="s">
        <v>875</v>
      </c>
      <c r="B126" t="s">
        <v>1103</v>
      </c>
      <c r="C126" t="s">
        <v>1104</v>
      </c>
      <c r="D126" t="s">
        <v>1105</v>
      </c>
      <c r="E126" t="s">
        <v>863</v>
      </c>
      <c r="F126" t="s">
        <v>1101</v>
      </c>
      <c r="G126" t="s">
        <v>875</v>
      </c>
      <c r="H126" t="s">
        <v>875</v>
      </c>
      <c r="I126" t="s">
        <v>875</v>
      </c>
      <c r="J126" t="s">
        <v>1106</v>
      </c>
    </row>
    <row r="127" spans="1:10">
      <c r="A127" t="s">
        <v>875</v>
      </c>
      <c r="B127" t="s">
        <v>1107</v>
      </c>
      <c r="C127" t="s">
        <v>1108</v>
      </c>
      <c r="D127" t="s">
        <v>1109</v>
      </c>
      <c r="E127" t="s">
        <v>931</v>
      </c>
      <c r="F127" t="s">
        <v>1101</v>
      </c>
      <c r="G127" t="s">
        <v>875</v>
      </c>
      <c r="H127" t="s">
        <v>875</v>
      </c>
      <c r="I127" t="s">
        <v>875</v>
      </c>
      <c r="J127" t="s">
        <v>1110</v>
      </c>
    </row>
    <row r="128" spans="1:10">
      <c r="A128" t="s">
        <v>875</v>
      </c>
      <c r="B128" t="s">
        <v>1111</v>
      </c>
      <c r="C128" t="s">
        <v>1112</v>
      </c>
      <c r="D128" t="s">
        <v>1113</v>
      </c>
      <c r="E128" t="s">
        <v>897</v>
      </c>
      <c r="F128" t="s">
        <v>1101</v>
      </c>
      <c r="G128" t="s">
        <v>875</v>
      </c>
      <c r="H128" t="s">
        <v>875</v>
      </c>
      <c r="I128" t="s">
        <v>875</v>
      </c>
      <c r="J128" t="s">
        <v>1114</v>
      </c>
    </row>
    <row r="129" spans="1:10">
      <c r="A129" t="s">
        <v>875</v>
      </c>
      <c r="B129" t="s">
        <v>1115</v>
      </c>
      <c r="C129" t="s">
        <v>1116</v>
      </c>
      <c r="D129" t="s">
        <v>1117</v>
      </c>
      <c r="E129" t="s">
        <v>931</v>
      </c>
      <c r="F129" t="s">
        <v>1101</v>
      </c>
      <c r="G129" t="s">
        <v>875</v>
      </c>
      <c r="H129" t="s">
        <v>875</v>
      </c>
      <c r="I129" t="s">
        <v>875</v>
      </c>
      <c r="J129" t="s">
        <v>1118</v>
      </c>
    </row>
    <row r="130" spans="1:10">
      <c r="A130" t="s">
        <v>875</v>
      </c>
      <c r="B130" t="s">
        <v>1119</v>
      </c>
      <c r="C130" t="s">
        <v>1120</v>
      </c>
      <c r="D130" t="s">
        <v>1121</v>
      </c>
      <c r="E130" t="s">
        <v>911</v>
      </c>
      <c r="F130" t="s">
        <v>1101</v>
      </c>
      <c r="G130" t="s">
        <v>875</v>
      </c>
      <c r="H130" t="s">
        <v>875</v>
      </c>
      <c r="I130" t="s">
        <v>875</v>
      </c>
      <c r="J130" t="s">
        <v>1122</v>
      </c>
    </row>
    <row r="131" spans="1:10">
      <c r="A131" t="s">
        <v>875</v>
      </c>
      <c r="B131" t="s">
        <v>1123</v>
      </c>
      <c r="C131" t="s">
        <v>1124</v>
      </c>
      <c r="D131" t="s">
        <v>1125</v>
      </c>
      <c r="E131" t="s">
        <v>931</v>
      </c>
      <c r="F131" t="s">
        <v>1101</v>
      </c>
      <c r="G131" t="s">
        <v>875</v>
      </c>
      <c r="H131" t="s">
        <v>875</v>
      </c>
      <c r="I131" t="s">
        <v>875</v>
      </c>
      <c r="J131" t="s">
        <v>1126</v>
      </c>
    </row>
    <row r="132" spans="1:10">
      <c r="A132">
        <v>819</v>
      </c>
      <c r="B132" t="s">
        <v>843</v>
      </c>
      <c r="C132" t="s">
        <v>1127</v>
      </c>
      <c r="D132" t="s">
        <v>1128</v>
      </c>
      <c r="E132" t="s">
        <v>868</v>
      </c>
      <c r="F132" t="s">
        <v>909</v>
      </c>
      <c r="G132">
        <v>80</v>
      </c>
      <c r="H132">
        <v>90</v>
      </c>
      <c r="I132">
        <v>15</v>
      </c>
      <c r="J132" t="s">
        <v>1129</v>
      </c>
    </row>
    <row r="133" spans="1:10">
      <c r="A133">
        <v>820</v>
      </c>
      <c r="B133" t="s">
        <v>844</v>
      </c>
      <c r="C133" t="s">
        <v>1130</v>
      </c>
      <c r="D133" t="s">
        <v>1131</v>
      </c>
      <c r="E133" t="s">
        <v>929</v>
      </c>
      <c r="F133" t="s">
        <v>909</v>
      </c>
      <c r="G133">
        <v>150</v>
      </c>
      <c r="H133">
        <v>100</v>
      </c>
      <c r="I133">
        <v>5</v>
      </c>
      <c r="J133" t="s">
        <v>1132</v>
      </c>
    </row>
    <row r="134" spans="1:10">
      <c r="A134">
        <v>821</v>
      </c>
      <c r="B134" t="s">
        <v>845</v>
      </c>
      <c r="C134" t="s">
        <v>1133</v>
      </c>
      <c r="D134" t="s">
        <v>1134</v>
      </c>
      <c r="E134" t="s">
        <v>990</v>
      </c>
      <c r="F134" t="s">
        <v>909</v>
      </c>
      <c r="G134">
        <v>90</v>
      </c>
      <c r="H134">
        <v>100</v>
      </c>
      <c r="I134">
        <v>10</v>
      </c>
      <c r="J134" t="s">
        <v>1135</v>
      </c>
    </row>
    <row r="135" spans="1:10">
      <c r="A135">
        <v>822</v>
      </c>
      <c r="B135" t="s">
        <v>846</v>
      </c>
      <c r="C135" t="s">
        <v>1136</v>
      </c>
      <c r="D135" t="s">
        <v>1137</v>
      </c>
      <c r="E135" t="s">
        <v>911</v>
      </c>
      <c r="F135" t="s">
        <v>909</v>
      </c>
      <c r="G135">
        <v>90</v>
      </c>
      <c r="H135">
        <v>100</v>
      </c>
      <c r="I135">
        <v>10</v>
      </c>
      <c r="J135" t="s">
        <v>1138</v>
      </c>
    </row>
    <row r="136" spans="1:10">
      <c r="A136">
        <v>823</v>
      </c>
      <c r="B136" t="s">
        <v>847</v>
      </c>
      <c r="C136" t="s">
        <v>1139</v>
      </c>
      <c r="D136" t="s">
        <v>1140</v>
      </c>
      <c r="E136" t="s">
        <v>855</v>
      </c>
      <c r="F136" t="s">
        <v>853</v>
      </c>
      <c r="G136">
        <v>90</v>
      </c>
      <c r="H136">
        <v>100</v>
      </c>
      <c r="I136">
        <v>10</v>
      </c>
      <c r="J136" t="s">
        <v>1141</v>
      </c>
    </row>
    <row r="137" spans="1:10">
      <c r="A137">
        <v>824</v>
      </c>
      <c r="B137" t="s">
        <v>848</v>
      </c>
      <c r="C137" t="s">
        <v>1142</v>
      </c>
      <c r="D137" t="s">
        <v>1143</v>
      </c>
      <c r="E137" t="s">
        <v>872</v>
      </c>
      <c r="F137" t="s">
        <v>853</v>
      </c>
      <c r="G137">
        <v>130</v>
      </c>
      <c r="H137">
        <v>100</v>
      </c>
      <c r="I137">
        <v>5</v>
      </c>
      <c r="J137" t="s">
        <v>1144</v>
      </c>
    </row>
    <row r="138" spans="1:10">
      <c r="A138">
        <v>825</v>
      </c>
      <c r="B138" t="s">
        <v>849</v>
      </c>
      <c r="C138" t="s">
        <v>1145</v>
      </c>
      <c r="D138" t="s">
        <v>1146</v>
      </c>
      <c r="E138" t="s">
        <v>874</v>
      </c>
      <c r="F138" t="s">
        <v>909</v>
      </c>
      <c r="G138">
        <v>120</v>
      </c>
      <c r="H138">
        <v>100</v>
      </c>
      <c r="I138">
        <v>5</v>
      </c>
      <c r="J138" t="s">
        <v>1147</v>
      </c>
    </row>
    <row r="139" spans="1:10">
      <c r="A139">
        <v>826</v>
      </c>
      <c r="B139" t="s">
        <v>850</v>
      </c>
      <c r="C139" t="s">
        <v>1148</v>
      </c>
      <c r="D139" t="s">
        <v>1149</v>
      </c>
      <c r="E139" t="s">
        <v>990</v>
      </c>
      <c r="F139" t="s">
        <v>909</v>
      </c>
      <c r="G139">
        <v>80</v>
      </c>
      <c r="H139">
        <v>100</v>
      </c>
      <c r="I139">
        <v>5</v>
      </c>
      <c r="J139" t="s">
        <v>1150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1"/>
  <sheetViews>
    <sheetView workbookViewId="0">
      <selection activeCell="B1" sqref="B1:B711"/>
    </sheetView>
  </sheetViews>
  <sheetFormatPr defaultColWidth="9" defaultRowHeight="14.25" outlineLevelCol="1"/>
  <sheetData>
    <row r="1" spans="1:2">
      <c r="A1">
        <v>0</v>
      </c>
      <c r="B1">
        <v>0</v>
      </c>
    </row>
    <row r="2" spans="1:2">
      <c r="A2">
        <v>1</v>
      </c>
      <c r="B2">
        <v>35</v>
      </c>
    </row>
    <row r="3" spans="1:2">
      <c r="A3">
        <v>2</v>
      </c>
      <c r="B3">
        <v>25</v>
      </c>
    </row>
    <row r="4" spans="1:2">
      <c r="A4">
        <v>3</v>
      </c>
      <c r="B4">
        <v>10</v>
      </c>
    </row>
    <row r="5" spans="1:2">
      <c r="A5">
        <v>4</v>
      </c>
      <c r="B5">
        <v>15</v>
      </c>
    </row>
    <row r="6" spans="1:2">
      <c r="A6">
        <v>5</v>
      </c>
      <c r="B6">
        <v>20</v>
      </c>
    </row>
    <row r="7" spans="1:2">
      <c r="A7">
        <v>6</v>
      </c>
      <c r="B7">
        <v>20</v>
      </c>
    </row>
    <row r="8" spans="1:2">
      <c r="A8">
        <v>7</v>
      </c>
      <c r="B8">
        <v>15</v>
      </c>
    </row>
    <row r="9" spans="1:2">
      <c r="A9">
        <v>8</v>
      </c>
      <c r="B9">
        <v>15</v>
      </c>
    </row>
    <row r="10" spans="1:2">
      <c r="A10">
        <v>9</v>
      </c>
      <c r="B10">
        <v>15</v>
      </c>
    </row>
    <row r="11" spans="1:2">
      <c r="A11">
        <v>10</v>
      </c>
      <c r="B11">
        <v>35</v>
      </c>
    </row>
    <row r="12" spans="1:2">
      <c r="A12">
        <v>11</v>
      </c>
      <c r="B12">
        <v>30</v>
      </c>
    </row>
    <row r="13" spans="1:2">
      <c r="A13">
        <v>12</v>
      </c>
      <c r="B13">
        <v>5</v>
      </c>
    </row>
    <row r="14" spans="1:2">
      <c r="A14">
        <v>13</v>
      </c>
      <c r="B14">
        <v>10</v>
      </c>
    </row>
    <row r="15" spans="1:2">
      <c r="A15">
        <v>14</v>
      </c>
      <c r="B15">
        <v>20</v>
      </c>
    </row>
    <row r="16" spans="1:2">
      <c r="A16">
        <v>15</v>
      </c>
      <c r="B16">
        <v>30</v>
      </c>
    </row>
    <row r="17" spans="1:2">
      <c r="A17">
        <v>16</v>
      </c>
      <c r="B17">
        <v>35</v>
      </c>
    </row>
    <row r="18" spans="1:2">
      <c r="A18">
        <v>17</v>
      </c>
      <c r="B18">
        <v>35</v>
      </c>
    </row>
    <row r="19" spans="1:2">
      <c r="A19">
        <v>18</v>
      </c>
      <c r="B19">
        <v>20</v>
      </c>
    </row>
    <row r="20" spans="1:2">
      <c r="A20">
        <v>19</v>
      </c>
      <c r="B20">
        <v>15</v>
      </c>
    </row>
    <row r="21" spans="1:2">
      <c r="A21">
        <v>20</v>
      </c>
      <c r="B21">
        <v>20</v>
      </c>
    </row>
    <row r="22" spans="1:2">
      <c r="A22">
        <v>21</v>
      </c>
      <c r="B22">
        <v>20</v>
      </c>
    </row>
    <row r="23" spans="1:2">
      <c r="A23">
        <v>22</v>
      </c>
      <c r="B23">
        <v>25</v>
      </c>
    </row>
    <row r="24" spans="1:2">
      <c r="A24">
        <v>23</v>
      </c>
      <c r="B24">
        <v>20</v>
      </c>
    </row>
    <row r="25" spans="1:2">
      <c r="A25">
        <v>24</v>
      </c>
      <c r="B25">
        <v>30</v>
      </c>
    </row>
    <row r="26" spans="1:2">
      <c r="A26">
        <v>25</v>
      </c>
      <c r="B26">
        <v>5</v>
      </c>
    </row>
    <row r="27" spans="1:2">
      <c r="A27">
        <v>26</v>
      </c>
      <c r="B27">
        <v>10</v>
      </c>
    </row>
    <row r="28" spans="1:2">
      <c r="A28">
        <v>27</v>
      </c>
      <c r="B28">
        <v>15</v>
      </c>
    </row>
    <row r="29" spans="1:2">
      <c r="A29">
        <v>28</v>
      </c>
      <c r="B29">
        <v>15</v>
      </c>
    </row>
    <row r="30" spans="1:2">
      <c r="A30">
        <v>29</v>
      </c>
      <c r="B30">
        <v>15</v>
      </c>
    </row>
    <row r="31" spans="1:2">
      <c r="A31">
        <v>30</v>
      </c>
      <c r="B31">
        <v>25</v>
      </c>
    </row>
    <row r="32" spans="1:2">
      <c r="A32">
        <v>31</v>
      </c>
      <c r="B32">
        <v>20</v>
      </c>
    </row>
    <row r="33" spans="1:2">
      <c r="A33">
        <v>32</v>
      </c>
      <c r="B33">
        <v>5</v>
      </c>
    </row>
    <row r="34" spans="1:2">
      <c r="A34">
        <v>33</v>
      </c>
      <c r="B34">
        <v>35</v>
      </c>
    </row>
    <row r="35" spans="1:2">
      <c r="A35">
        <v>34</v>
      </c>
      <c r="B35">
        <v>15</v>
      </c>
    </row>
    <row r="36" spans="1:2">
      <c r="A36">
        <v>35</v>
      </c>
      <c r="B36">
        <v>20</v>
      </c>
    </row>
    <row r="37" spans="1:2">
      <c r="A37">
        <v>36</v>
      </c>
      <c r="B37">
        <v>20</v>
      </c>
    </row>
    <row r="38" spans="1:2">
      <c r="A38">
        <v>37</v>
      </c>
      <c r="B38">
        <v>10</v>
      </c>
    </row>
    <row r="39" spans="1:2">
      <c r="A39">
        <v>38</v>
      </c>
      <c r="B39">
        <v>15</v>
      </c>
    </row>
    <row r="40" spans="1:2">
      <c r="A40">
        <v>39</v>
      </c>
      <c r="B40">
        <v>30</v>
      </c>
    </row>
    <row r="41" spans="1:2">
      <c r="A41">
        <v>40</v>
      </c>
      <c r="B41">
        <v>35</v>
      </c>
    </row>
    <row r="42" spans="1:2">
      <c r="A42">
        <v>41</v>
      </c>
      <c r="B42">
        <v>20</v>
      </c>
    </row>
    <row r="43" spans="1:2">
      <c r="A43">
        <v>42</v>
      </c>
      <c r="B43">
        <v>20</v>
      </c>
    </row>
    <row r="44" spans="1:2">
      <c r="A44">
        <v>43</v>
      </c>
      <c r="B44">
        <v>30</v>
      </c>
    </row>
    <row r="45" spans="1:2">
      <c r="A45">
        <v>44</v>
      </c>
      <c r="B45">
        <v>25</v>
      </c>
    </row>
    <row r="46" spans="1:2">
      <c r="A46">
        <v>45</v>
      </c>
      <c r="B46">
        <v>40</v>
      </c>
    </row>
    <row r="47" spans="1:2">
      <c r="A47">
        <v>46</v>
      </c>
      <c r="B47">
        <v>20</v>
      </c>
    </row>
    <row r="48" spans="1:2">
      <c r="A48">
        <v>47</v>
      </c>
      <c r="B48">
        <v>15</v>
      </c>
    </row>
    <row r="49" spans="1:2">
      <c r="A49">
        <v>48</v>
      </c>
      <c r="B49">
        <v>20</v>
      </c>
    </row>
    <row r="50" spans="1:2">
      <c r="A50">
        <v>49</v>
      </c>
      <c r="B50">
        <v>20</v>
      </c>
    </row>
    <row r="51" spans="1:2">
      <c r="A51">
        <v>50</v>
      </c>
      <c r="B51">
        <v>20</v>
      </c>
    </row>
    <row r="52" spans="1:2">
      <c r="A52">
        <v>51</v>
      </c>
      <c r="B52">
        <v>30</v>
      </c>
    </row>
    <row r="53" spans="1:2">
      <c r="A53">
        <v>52</v>
      </c>
      <c r="B53">
        <v>25</v>
      </c>
    </row>
    <row r="54" spans="1:2">
      <c r="A54">
        <v>53</v>
      </c>
      <c r="B54">
        <v>15</v>
      </c>
    </row>
    <row r="55" spans="1:2">
      <c r="A55">
        <v>54</v>
      </c>
      <c r="B55">
        <v>30</v>
      </c>
    </row>
    <row r="56" spans="1:2">
      <c r="A56">
        <v>55</v>
      </c>
      <c r="B56">
        <v>25</v>
      </c>
    </row>
    <row r="57" spans="1:2">
      <c r="A57">
        <v>56</v>
      </c>
      <c r="B57">
        <v>5</v>
      </c>
    </row>
    <row r="58" spans="1:2">
      <c r="A58">
        <v>57</v>
      </c>
      <c r="B58">
        <v>15</v>
      </c>
    </row>
    <row r="59" spans="1:2">
      <c r="A59">
        <v>58</v>
      </c>
      <c r="B59">
        <v>10</v>
      </c>
    </row>
    <row r="60" spans="1:2">
      <c r="A60">
        <v>59</v>
      </c>
      <c r="B60">
        <v>5</v>
      </c>
    </row>
    <row r="61" spans="1:2">
      <c r="A61">
        <v>60</v>
      </c>
      <c r="B61">
        <v>20</v>
      </c>
    </row>
    <row r="62" spans="1:2">
      <c r="A62">
        <v>61</v>
      </c>
      <c r="B62">
        <v>20</v>
      </c>
    </row>
    <row r="63" spans="1:2">
      <c r="A63">
        <v>62</v>
      </c>
      <c r="B63">
        <v>20</v>
      </c>
    </row>
    <row r="64" spans="1:2">
      <c r="A64">
        <v>63</v>
      </c>
      <c r="B64">
        <v>5</v>
      </c>
    </row>
    <row r="65" spans="1:2">
      <c r="A65">
        <v>64</v>
      </c>
      <c r="B65">
        <v>35</v>
      </c>
    </row>
    <row r="66" spans="1:2">
      <c r="A66">
        <v>65</v>
      </c>
      <c r="B66">
        <v>20</v>
      </c>
    </row>
    <row r="67" spans="1:2">
      <c r="A67">
        <v>66</v>
      </c>
      <c r="B67">
        <v>20</v>
      </c>
    </row>
    <row r="68" spans="1:2">
      <c r="A68">
        <v>67</v>
      </c>
      <c r="B68">
        <v>20</v>
      </c>
    </row>
    <row r="69" spans="1:2">
      <c r="A69">
        <v>68</v>
      </c>
      <c r="B69">
        <v>20</v>
      </c>
    </row>
    <row r="70" spans="1:2">
      <c r="A70">
        <v>69</v>
      </c>
      <c r="B70">
        <v>20</v>
      </c>
    </row>
    <row r="71" spans="1:2">
      <c r="A71">
        <v>70</v>
      </c>
      <c r="B71">
        <v>15</v>
      </c>
    </row>
    <row r="72" spans="1:2">
      <c r="A72">
        <v>71</v>
      </c>
      <c r="B72">
        <v>25</v>
      </c>
    </row>
    <row r="73" spans="1:2">
      <c r="A73">
        <v>72</v>
      </c>
      <c r="B73">
        <v>15</v>
      </c>
    </row>
    <row r="74" spans="1:2">
      <c r="A74">
        <v>73</v>
      </c>
      <c r="B74">
        <v>10</v>
      </c>
    </row>
    <row r="75" spans="1:2">
      <c r="A75">
        <v>74</v>
      </c>
      <c r="B75">
        <v>20</v>
      </c>
    </row>
    <row r="76" spans="1:2">
      <c r="A76">
        <v>75</v>
      </c>
      <c r="B76">
        <v>25</v>
      </c>
    </row>
    <row r="77" spans="1:2">
      <c r="A77">
        <v>76</v>
      </c>
      <c r="B77">
        <v>10</v>
      </c>
    </row>
    <row r="78" spans="1:2">
      <c r="A78">
        <v>77</v>
      </c>
      <c r="B78">
        <v>35</v>
      </c>
    </row>
    <row r="79" spans="1:2">
      <c r="A79">
        <v>78</v>
      </c>
      <c r="B79">
        <v>30</v>
      </c>
    </row>
    <row r="80" spans="1:2">
      <c r="A80">
        <v>79</v>
      </c>
      <c r="B80">
        <v>15</v>
      </c>
    </row>
    <row r="81" spans="1:2">
      <c r="A81">
        <v>80</v>
      </c>
      <c r="B81">
        <v>10</v>
      </c>
    </row>
    <row r="82" spans="1:2">
      <c r="A82">
        <v>81</v>
      </c>
      <c r="B82">
        <v>40</v>
      </c>
    </row>
    <row r="83" spans="1:2">
      <c r="A83">
        <v>82</v>
      </c>
      <c r="B83">
        <v>10</v>
      </c>
    </row>
    <row r="84" spans="1:2">
      <c r="A84">
        <v>83</v>
      </c>
      <c r="B84">
        <v>15</v>
      </c>
    </row>
    <row r="85" spans="1:2">
      <c r="A85">
        <v>84</v>
      </c>
      <c r="B85">
        <v>30</v>
      </c>
    </row>
    <row r="86" spans="1:2">
      <c r="A86">
        <v>85</v>
      </c>
      <c r="B86">
        <v>15</v>
      </c>
    </row>
    <row r="87" spans="1:2">
      <c r="A87">
        <v>86</v>
      </c>
      <c r="B87">
        <v>20</v>
      </c>
    </row>
    <row r="88" spans="1:2">
      <c r="A88">
        <v>87</v>
      </c>
      <c r="B88">
        <v>10</v>
      </c>
    </row>
    <row r="89" spans="1:2">
      <c r="A89">
        <v>88</v>
      </c>
      <c r="B89">
        <v>15</v>
      </c>
    </row>
    <row r="90" spans="1:2">
      <c r="A90">
        <v>89</v>
      </c>
      <c r="B90">
        <v>10</v>
      </c>
    </row>
    <row r="91" spans="1:2">
      <c r="A91">
        <v>90</v>
      </c>
      <c r="B91">
        <v>5</v>
      </c>
    </row>
    <row r="92" spans="1:2">
      <c r="A92">
        <v>91</v>
      </c>
      <c r="B92">
        <v>10</v>
      </c>
    </row>
    <row r="93" spans="1:2">
      <c r="A93">
        <v>92</v>
      </c>
      <c r="B93">
        <v>10</v>
      </c>
    </row>
    <row r="94" spans="1:2">
      <c r="A94">
        <v>93</v>
      </c>
      <c r="B94">
        <v>25</v>
      </c>
    </row>
    <row r="95" spans="1:2">
      <c r="A95">
        <v>94</v>
      </c>
      <c r="B95">
        <v>10</v>
      </c>
    </row>
    <row r="96" spans="1:2">
      <c r="A96">
        <v>95</v>
      </c>
      <c r="B96">
        <v>20</v>
      </c>
    </row>
    <row r="97" spans="1:2">
      <c r="A97">
        <v>96</v>
      </c>
      <c r="B97">
        <v>40</v>
      </c>
    </row>
    <row r="98" spans="1:2">
      <c r="A98">
        <v>97</v>
      </c>
      <c r="B98">
        <v>30</v>
      </c>
    </row>
    <row r="99" spans="1:2">
      <c r="A99">
        <v>98</v>
      </c>
      <c r="B99">
        <v>30</v>
      </c>
    </row>
    <row r="100" spans="1:2">
      <c r="A100">
        <v>99</v>
      </c>
      <c r="B100">
        <v>20</v>
      </c>
    </row>
    <row r="101" spans="1:2">
      <c r="A101">
        <v>100</v>
      </c>
      <c r="B101">
        <v>20</v>
      </c>
    </row>
    <row r="102" spans="1:2">
      <c r="A102">
        <v>101</v>
      </c>
      <c r="B102">
        <v>15</v>
      </c>
    </row>
    <row r="103" spans="1:2">
      <c r="A103">
        <v>102</v>
      </c>
      <c r="B103">
        <v>10</v>
      </c>
    </row>
    <row r="104" spans="1:2">
      <c r="A104">
        <v>103</v>
      </c>
      <c r="B104">
        <v>40</v>
      </c>
    </row>
    <row r="105" spans="1:2">
      <c r="A105">
        <v>104</v>
      </c>
      <c r="B105">
        <v>15</v>
      </c>
    </row>
    <row r="106" spans="1:2">
      <c r="A106">
        <v>105</v>
      </c>
      <c r="B106">
        <v>10</v>
      </c>
    </row>
    <row r="107" spans="1:2">
      <c r="A107">
        <v>106</v>
      </c>
      <c r="B107">
        <v>30</v>
      </c>
    </row>
    <row r="108" spans="1:2">
      <c r="A108">
        <v>107</v>
      </c>
      <c r="B108">
        <v>10</v>
      </c>
    </row>
    <row r="109" spans="1:2">
      <c r="A109">
        <v>108</v>
      </c>
      <c r="B109">
        <v>20</v>
      </c>
    </row>
    <row r="110" spans="1:2">
      <c r="A110">
        <v>109</v>
      </c>
      <c r="B110">
        <v>10</v>
      </c>
    </row>
    <row r="111" spans="1:2">
      <c r="A111">
        <v>110</v>
      </c>
      <c r="B111">
        <v>40</v>
      </c>
    </row>
    <row r="112" spans="1:2">
      <c r="A112">
        <v>111</v>
      </c>
      <c r="B112">
        <v>40</v>
      </c>
    </row>
    <row r="113" spans="1:2">
      <c r="A113">
        <v>112</v>
      </c>
      <c r="B113">
        <v>20</v>
      </c>
    </row>
    <row r="114" spans="1:2">
      <c r="A114">
        <v>113</v>
      </c>
      <c r="B114">
        <v>30</v>
      </c>
    </row>
    <row r="115" spans="1:2">
      <c r="A115">
        <v>114</v>
      </c>
      <c r="B115">
        <v>30</v>
      </c>
    </row>
    <row r="116" spans="1:2">
      <c r="A116">
        <v>115</v>
      </c>
      <c r="B116">
        <v>20</v>
      </c>
    </row>
    <row r="117" spans="1:2">
      <c r="A117">
        <v>116</v>
      </c>
      <c r="B117">
        <v>30</v>
      </c>
    </row>
    <row r="118" spans="1:2">
      <c r="A118">
        <v>117</v>
      </c>
      <c r="B118">
        <v>10</v>
      </c>
    </row>
    <row r="119" spans="1:2">
      <c r="A119">
        <v>118</v>
      </c>
      <c r="B119">
        <v>10</v>
      </c>
    </row>
    <row r="120" spans="1:2">
      <c r="A120">
        <v>119</v>
      </c>
      <c r="B120">
        <v>20</v>
      </c>
    </row>
    <row r="121" spans="1:2">
      <c r="A121">
        <v>120</v>
      </c>
      <c r="B121">
        <v>5</v>
      </c>
    </row>
    <row r="122" spans="1:2">
      <c r="A122">
        <v>121</v>
      </c>
      <c r="B122">
        <v>10</v>
      </c>
    </row>
    <row r="123" spans="1:2">
      <c r="A123">
        <v>122</v>
      </c>
      <c r="B123">
        <v>30</v>
      </c>
    </row>
    <row r="124" spans="1:2">
      <c r="A124">
        <v>123</v>
      </c>
      <c r="B124">
        <v>20</v>
      </c>
    </row>
    <row r="125" spans="1:2">
      <c r="A125">
        <v>124</v>
      </c>
      <c r="B125">
        <v>20</v>
      </c>
    </row>
    <row r="126" spans="1:2">
      <c r="A126">
        <v>125</v>
      </c>
      <c r="B126">
        <v>20</v>
      </c>
    </row>
    <row r="127" spans="1:2">
      <c r="A127">
        <v>126</v>
      </c>
      <c r="B127">
        <v>5</v>
      </c>
    </row>
    <row r="128" spans="1:2">
      <c r="A128">
        <v>127</v>
      </c>
      <c r="B128">
        <v>15</v>
      </c>
    </row>
    <row r="129" spans="1:2">
      <c r="A129">
        <v>128</v>
      </c>
      <c r="B129">
        <v>15</v>
      </c>
    </row>
    <row r="130" spans="1:2">
      <c r="A130">
        <v>129</v>
      </c>
      <c r="B130">
        <v>20</v>
      </c>
    </row>
    <row r="131" spans="1:2">
      <c r="A131">
        <v>130</v>
      </c>
      <c r="B131">
        <v>10</v>
      </c>
    </row>
    <row r="132" spans="1:2">
      <c r="A132">
        <v>131</v>
      </c>
      <c r="B132">
        <v>15</v>
      </c>
    </row>
    <row r="133" spans="1:2">
      <c r="A133">
        <v>132</v>
      </c>
      <c r="B133">
        <v>35</v>
      </c>
    </row>
    <row r="134" spans="1:2">
      <c r="A134">
        <v>133</v>
      </c>
      <c r="B134">
        <v>20</v>
      </c>
    </row>
    <row r="135" spans="1:2">
      <c r="A135">
        <v>134</v>
      </c>
      <c r="B135">
        <v>15</v>
      </c>
    </row>
    <row r="136" spans="1:2">
      <c r="A136">
        <v>135</v>
      </c>
      <c r="B136">
        <v>10</v>
      </c>
    </row>
    <row r="137" spans="1:2">
      <c r="A137">
        <v>136</v>
      </c>
      <c r="B137">
        <v>10</v>
      </c>
    </row>
    <row r="138" spans="1:2">
      <c r="A138">
        <v>137</v>
      </c>
      <c r="B138">
        <v>30</v>
      </c>
    </row>
    <row r="139" spans="1:2">
      <c r="A139">
        <v>138</v>
      </c>
      <c r="B139">
        <v>15</v>
      </c>
    </row>
    <row r="140" spans="1:2">
      <c r="A140">
        <v>139</v>
      </c>
      <c r="B140">
        <v>40</v>
      </c>
    </row>
    <row r="141" spans="1:2">
      <c r="A141">
        <v>140</v>
      </c>
      <c r="B141">
        <v>20</v>
      </c>
    </row>
    <row r="142" spans="1:2">
      <c r="A142">
        <v>141</v>
      </c>
      <c r="B142">
        <v>10</v>
      </c>
    </row>
    <row r="143" spans="1:2">
      <c r="A143">
        <v>142</v>
      </c>
      <c r="B143">
        <v>10</v>
      </c>
    </row>
    <row r="144" spans="1:2">
      <c r="A144">
        <v>143</v>
      </c>
      <c r="B144">
        <v>5</v>
      </c>
    </row>
    <row r="145" spans="1:2">
      <c r="A145">
        <v>144</v>
      </c>
      <c r="B145">
        <v>10</v>
      </c>
    </row>
    <row r="146" spans="1:2">
      <c r="A146">
        <v>145</v>
      </c>
      <c r="B146">
        <v>30</v>
      </c>
    </row>
    <row r="147" spans="1:2">
      <c r="A147">
        <v>146</v>
      </c>
      <c r="B147">
        <v>10</v>
      </c>
    </row>
    <row r="148" spans="1:2">
      <c r="A148">
        <v>147</v>
      </c>
      <c r="B148">
        <v>15</v>
      </c>
    </row>
    <row r="149" spans="1:2">
      <c r="A149">
        <v>148</v>
      </c>
      <c r="B149">
        <v>20</v>
      </c>
    </row>
    <row r="150" spans="1:2">
      <c r="A150">
        <v>149</v>
      </c>
      <c r="B150">
        <v>15</v>
      </c>
    </row>
    <row r="151" spans="1:2">
      <c r="A151">
        <v>150</v>
      </c>
      <c r="B151">
        <v>40</v>
      </c>
    </row>
    <row r="152" spans="1:2">
      <c r="A152">
        <v>151</v>
      </c>
      <c r="B152">
        <v>20</v>
      </c>
    </row>
    <row r="153" spans="1:2">
      <c r="A153">
        <v>152</v>
      </c>
      <c r="B153">
        <v>10</v>
      </c>
    </row>
    <row r="154" spans="1:2">
      <c r="A154">
        <v>153</v>
      </c>
      <c r="B154">
        <v>5</v>
      </c>
    </row>
    <row r="155" spans="1:2">
      <c r="A155">
        <v>154</v>
      </c>
      <c r="B155">
        <v>15</v>
      </c>
    </row>
    <row r="156" spans="1:2">
      <c r="A156">
        <v>155</v>
      </c>
      <c r="B156">
        <v>10</v>
      </c>
    </row>
    <row r="157" spans="1:2">
      <c r="A157">
        <v>156</v>
      </c>
      <c r="B157">
        <v>10</v>
      </c>
    </row>
    <row r="158" spans="1:2">
      <c r="A158">
        <v>157</v>
      </c>
      <c r="B158">
        <v>10</v>
      </c>
    </row>
    <row r="159" spans="1:2">
      <c r="A159">
        <v>158</v>
      </c>
      <c r="B159">
        <v>15</v>
      </c>
    </row>
    <row r="160" spans="1:2">
      <c r="A160">
        <v>159</v>
      </c>
      <c r="B160">
        <v>30</v>
      </c>
    </row>
    <row r="161" spans="1:2">
      <c r="A161">
        <v>160</v>
      </c>
      <c r="B161">
        <v>30</v>
      </c>
    </row>
    <row r="162" spans="1:2">
      <c r="A162">
        <v>161</v>
      </c>
      <c r="B162">
        <v>10</v>
      </c>
    </row>
    <row r="163" spans="1:2">
      <c r="A163">
        <v>162</v>
      </c>
      <c r="B163">
        <v>10</v>
      </c>
    </row>
    <row r="164" spans="1:2">
      <c r="A164">
        <v>163</v>
      </c>
      <c r="B164">
        <v>20</v>
      </c>
    </row>
    <row r="165" spans="1:2">
      <c r="A165">
        <v>164</v>
      </c>
      <c r="B165">
        <v>10</v>
      </c>
    </row>
    <row r="166" spans="1:2">
      <c r="A166">
        <v>165</v>
      </c>
      <c r="B166">
        <v>1</v>
      </c>
    </row>
    <row r="167" spans="1:2">
      <c r="A167">
        <v>166</v>
      </c>
      <c r="B167">
        <v>1</v>
      </c>
    </row>
    <row r="168" spans="1:2">
      <c r="A168">
        <v>167</v>
      </c>
      <c r="B168">
        <v>10</v>
      </c>
    </row>
    <row r="169" spans="1:2">
      <c r="A169">
        <v>168</v>
      </c>
      <c r="B169">
        <v>25</v>
      </c>
    </row>
    <row r="170" spans="1:2">
      <c r="A170">
        <v>169</v>
      </c>
      <c r="B170">
        <v>10</v>
      </c>
    </row>
    <row r="171" spans="1:2">
      <c r="A171">
        <v>170</v>
      </c>
      <c r="B171">
        <v>5</v>
      </c>
    </row>
    <row r="172" spans="1:2">
      <c r="A172">
        <v>171</v>
      </c>
      <c r="B172">
        <v>15</v>
      </c>
    </row>
    <row r="173" spans="1:2">
      <c r="A173">
        <v>172</v>
      </c>
      <c r="B173">
        <v>25</v>
      </c>
    </row>
    <row r="174" spans="1:2">
      <c r="A174">
        <v>173</v>
      </c>
      <c r="B174">
        <v>15</v>
      </c>
    </row>
    <row r="175" spans="1:2">
      <c r="A175">
        <v>174</v>
      </c>
      <c r="B175">
        <v>10</v>
      </c>
    </row>
    <row r="176" spans="1:2">
      <c r="A176">
        <v>175</v>
      </c>
      <c r="B176">
        <v>15</v>
      </c>
    </row>
    <row r="177" spans="1:2">
      <c r="A177">
        <v>176</v>
      </c>
      <c r="B177">
        <v>30</v>
      </c>
    </row>
    <row r="178" spans="1:2">
      <c r="A178">
        <v>177</v>
      </c>
      <c r="B178">
        <v>5</v>
      </c>
    </row>
    <row r="179" spans="1:2">
      <c r="A179">
        <v>178</v>
      </c>
      <c r="B179">
        <v>40</v>
      </c>
    </row>
    <row r="180" spans="1:2">
      <c r="A180">
        <v>179</v>
      </c>
      <c r="B180">
        <v>15</v>
      </c>
    </row>
    <row r="181" spans="1:2">
      <c r="A181">
        <v>180</v>
      </c>
      <c r="B181">
        <v>10</v>
      </c>
    </row>
    <row r="182" spans="1:2">
      <c r="A182">
        <v>181</v>
      </c>
      <c r="B182">
        <v>25</v>
      </c>
    </row>
    <row r="183" spans="1:2">
      <c r="A183">
        <v>182</v>
      </c>
      <c r="B183">
        <v>10</v>
      </c>
    </row>
    <row r="184" spans="1:2">
      <c r="A184">
        <v>183</v>
      </c>
      <c r="B184">
        <v>30</v>
      </c>
    </row>
    <row r="185" spans="1:2">
      <c r="A185">
        <v>184</v>
      </c>
      <c r="B185">
        <v>10</v>
      </c>
    </row>
    <row r="186" spans="1:2">
      <c r="A186">
        <v>185</v>
      </c>
      <c r="B186">
        <v>20</v>
      </c>
    </row>
    <row r="187" spans="1:2">
      <c r="A187">
        <v>186</v>
      </c>
      <c r="B187">
        <v>10</v>
      </c>
    </row>
    <row r="188" spans="1:2">
      <c r="A188">
        <v>187</v>
      </c>
      <c r="B188">
        <v>10</v>
      </c>
    </row>
    <row r="189" spans="1:2">
      <c r="A189">
        <v>188</v>
      </c>
      <c r="B189">
        <v>10</v>
      </c>
    </row>
    <row r="190" spans="1:2">
      <c r="A190">
        <v>189</v>
      </c>
      <c r="B190">
        <v>10</v>
      </c>
    </row>
    <row r="191" spans="1:2">
      <c r="A191">
        <v>190</v>
      </c>
      <c r="B191">
        <v>10</v>
      </c>
    </row>
    <row r="192" spans="1:2">
      <c r="A192">
        <v>191</v>
      </c>
      <c r="B192">
        <v>20</v>
      </c>
    </row>
    <row r="193" spans="1:2">
      <c r="A193">
        <v>192</v>
      </c>
      <c r="B193">
        <v>5</v>
      </c>
    </row>
    <row r="194" spans="1:2">
      <c r="A194">
        <v>193</v>
      </c>
      <c r="B194">
        <v>40</v>
      </c>
    </row>
    <row r="195" spans="1:2">
      <c r="A195">
        <v>194</v>
      </c>
      <c r="B195">
        <v>5</v>
      </c>
    </row>
    <row r="196" spans="1:2">
      <c r="A196">
        <v>195</v>
      </c>
      <c r="B196">
        <v>5</v>
      </c>
    </row>
    <row r="197" spans="1:2">
      <c r="A197">
        <v>196</v>
      </c>
      <c r="B197">
        <v>15</v>
      </c>
    </row>
    <row r="198" spans="1:2">
      <c r="A198">
        <v>197</v>
      </c>
      <c r="B198">
        <v>5</v>
      </c>
    </row>
    <row r="199" spans="1:2">
      <c r="A199">
        <v>198</v>
      </c>
      <c r="B199">
        <v>10</v>
      </c>
    </row>
    <row r="200" spans="1:2">
      <c r="A200">
        <v>199</v>
      </c>
      <c r="B200">
        <v>5</v>
      </c>
    </row>
    <row r="201" spans="1:2">
      <c r="A201">
        <v>200</v>
      </c>
      <c r="B201">
        <v>10</v>
      </c>
    </row>
    <row r="202" spans="1:2">
      <c r="A202">
        <v>201</v>
      </c>
      <c r="B202">
        <v>10</v>
      </c>
    </row>
    <row r="203" spans="1:2">
      <c r="A203">
        <v>202</v>
      </c>
      <c r="B203">
        <v>10</v>
      </c>
    </row>
    <row r="204" spans="1:2">
      <c r="A204">
        <v>203</v>
      </c>
      <c r="B204">
        <v>10</v>
      </c>
    </row>
    <row r="205" spans="1:2">
      <c r="A205">
        <v>204</v>
      </c>
      <c r="B205">
        <v>20</v>
      </c>
    </row>
    <row r="206" spans="1:2">
      <c r="A206">
        <v>205</v>
      </c>
      <c r="B206">
        <v>20</v>
      </c>
    </row>
    <row r="207" spans="1:2">
      <c r="A207">
        <v>206</v>
      </c>
      <c r="B207">
        <v>40</v>
      </c>
    </row>
    <row r="208" spans="1:2">
      <c r="A208">
        <v>207</v>
      </c>
      <c r="B208">
        <v>15</v>
      </c>
    </row>
    <row r="209" spans="1:2">
      <c r="A209">
        <v>208</v>
      </c>
      <c r="B209">
        <v>10</v>
      </c>
    </row>
    <row r="210" spans="1:2">
      <c r="A210">
        <v>209</v>
      </c>
      <c r="B210">
        <v>20</v>
      </c>
    </row>
    <row r="211" spans="1:2">
      <c r="A211">
        <v>210</v>
      </c>
      <c r="B211">
        <v>20</v>
      </c>
    </row>
    <row r="212" spans="1:2">
      <c r="A212">
        <v>211</v>
      </c>
      <c r="B212">
        <v>25</v>
      </c>
    </row>
    <row r="213" spans="1:2">
      <c r="A213">
        <v>212</v>
      </c>
      <c r="B213">
        <v>5</v>
      </c>
    </row>
    <row r="214" spans="1:2">
      <c r="A214">
        <v>213</v>
      </c>
      <c r="B214">
        <v>15</v>
      </c>
    </row>
    <row r="215" spans="1:2">
      <c r="A215">
        <v>214</v>
      </c>
      <c r="B215">
        <v>10</v>
      </c>
    </row>
    <row r="216" spans="1:2">
      <c r="A216">
        <v>215</v>
      </c>
      <c r="B216">
        <v>5</v>
      </c>
    </row>
    <row r="217" spans="1:2">
      <c r="A217">
        <v>216</v>
      </c>
      <c r="B217">
        <v>20</v>
      </c>
    </row>
    <row r="218" spans="1:2">
      <c r="A218">
        <v>217</v>
      </c>
      <c r="B218">
        <v>15</v>
      </c>
    </row>
    <row r="219" spans="1:2">
      <c r="A219">
        <v>218</v>
      </c>
      <c r="B219">
        <v>20</v>
      </c>
    </row>
    <row r="220" spans="1:2">
      <c r="A220">
        <v>219</v>
      </c>
      <c r="B220">
        <v>25</v>
      </c>
    </row>
    <row r="221" spans="1:2">
      <c r="A221">
        <v>220</v>
      </c>
      <c r="B221">
        <v>20</v>
      </c>
    </row>
    <row r="222" spans="1:2">
      <c r="A222">
        <v>221</v>
      </c>
      <c r="B222">
        <v>5</v>
      </c>
    </row>
    <row r="223" spans="1:2">
      <c r="A223">
        <v>222</v>
      </c>
      <c r="B223">
        <v>30</v>
      </c>
    </row>
    <row r="224" spans="1:2">
      <c r="A224">
        <v>223</v>
      </c>
      <c r="B224">
        <v>5</v>
      </c>
    </row>
    <row r="225" spans="1:2">
      <c r="A225">
        <v>224</v>
      </c>
      <c r="B225">
        <v>10</v>
      </c>
    </row>
    <row r="226" spans="1:2">
      <c r="A226">
        <v>225</v>
      </c>
      <c r="B226">
        <v>20</v>
      </c>
    </row>
    <row r="227" spans="1:2">
      <c r="A227">
        <v>226</v>
      </c>
      <c r="B227">
        <v>40</v>
      </c>
    </row>
    <row r="228" spans="1:2">
      <c r="A228">
        <v>227</v>
      </c>
      <c r="B228">
        <v>5</v>
      </c>
    </row>
    <row r="229" spans="1:2">
      <c r="A229">
        <v>228</v>
      </c>
      <c r="B229">
        <v>20</v>
      </c>
    </row>
    <row r="230" spans="1:2">
      <c r="A230">
        <v>229</v>
      </c>
      <c r="B230">
        <v>40</v>
      </c>
    </row>
    <row r="231" spans="1:2">
      <c r="A231">
        <v>230</v>
      </c>
      <c r="B231">
        <v>20</v>
      </c>
    </row>
    <row r="232" spans="1:2">
      <c r="A232">
        <v>231</v>
      </c>
      <c r="B232">
        <v>15</v>
      </c>
    </row>
    <row r="233" spans="1:2">
      <c r="A233">
        <v>232</v>
      </c>
      <c r="B233">
        <v>35</v>
      </c>
    </row>
    <row r="234" spans="1:2">
      <c r="A234">
        <v>233</v>
      </c>
      <c r="B234">
        <v>10</v>
      </c>
    </row>
    <row r="235" spans="1:2">
      <c r="A235">
        <v>234</v>
      </c>
      <c r="B235">
        <v>5</v>
      </c>
    </row>
    <row r="236" spans="1:2">
      <c r="A236">
        <v>235</v>
      </c>
      <c r="B236">
        <v>5</v>
      </c>
    </row>
    <row r="237" spans="1:2">
      <c r="A237">
        <v>236</v>
      </c>
      <c r="B237">
        <v>5</v>
      </c>
    </row>
    <row r="238" spans="1:2">
      <c r="A238">
        <v>237</v>
      </c>
      <c r="B238">
        <v>15</v>
      </c>
    </row>
    <row r="239" spans="1:2">
      <c r="A239">
        <v>238</v>
      </c>
      <c r="B239">
        <v>5</v>
      </c>
    </row>
    <row r="240" spans="1:2">
      <c r="A240">
        <v>239</v>
      </c>
      <c r="B240">
        <v>20</v>
      </c>
    </row>
    <row r="241" spans="1:2">
      <c r="A241">
        <v>240</v>
      </c>
      <c r="B241">
        <v>5</v>
      </c>
    </row>
    <row r="242" spans="1:2">
      <c r="A242">
        <v>241</v>
      </c>
      <c r="B242">
        <v>5</v>
      </c>
    </row>
    <row r="243" spans="1:2">
      <c r="A243">
        <v>242</v>
      </c>
      <c r="B243">
        <v>15</v>
      </c>
    </row>
    <row r="244" spans="1:2">
      <c r="A244">
        <v>243</v>
      </c>
      <c r="B244">
        <v>20</v>
      </c>
    </row>
    <row r="245" spans="1:2">
      <c r="A245">
        <v>244</v>
      </c>
      <c r="B245">
        <v>10</v>
      </c>
    </row>
    <row r="246" spans="1:2">
      <c r="A246">
        <v>245</v>
      </c>
      <c r="B246">
        <v>5</v>
      </c>
    </row>
    <row r="247" spans="1:2">
      <c r="A247">
        <v>246</v>
      </c>
      <c r="B247">
        <v>5</v>
      </c>
    </row>
    <row r="248" spans="1:2">
      <c r="A248">
        <v>247</v>
      </c>
      <c r="B248">
        <v>15</v>
      </c>
    </row>
    <row r="249" spans="1:2">
      <c r="A249">
        <v>248</v>
      </c>
      <c r="B249">
        <v>10</v>
      </c>
    </row>
    <row r="250" spans="1:2">
      <c r="A250">
        <v>249</v>
      </c>
      <c r="B250">
        <v>15</v>
      </c>
    </row>
    <row r="251" spans="1:2">
      <c r="A251">
        <v>250</v>
      </c>
      <c r="B251">
        <v>15</v>
      </c>
    </row>
    <row r="252" spans="1:2">
      <c r="A252">
        <v>251</v>
      </c>
      <c r="B252">
        <v>10</v>
      </c>
    </row>
    <row r="253" spans="1:2">
      <c r="A253">
        <v>252</v>
      </c>
      <c r="B253">
        <v>10</v>
      </c>
    </row>
    <row r="254" spans="1:2">
      <c r="A254">
        <v>253</v>
      </c>
      <c r="B254">
        <v>10</v>
      </c>
    </row>
    <row r="255" spans="1:2">
      <c r="A255">
        <v>254</v>
      </c>
      <c r="B255">
        <v>20</v>
      </c>
    </row>
    <row r="256" spans="1:2">
      <c r="A256">
        <v>255</v>
      </c>
      <c r="B256">
        <v>10</v>
      </c>
    </row>
    <row r="257" spans="1:2">
      <c r="A257">
        <v>256</v>
      </c>
      <c r="B257">
        <v>10</v>
      </c>
    </row>
    <row r="258" spans="1:2">
      <c r="A258">
        <v>257</v>
      </c>
      <c r="B258">
        <v>10</v>
      </c>
    </row>
    <row r="259" spans="1:2">
      <c r="A259">
        <v>258</v>
      </c>
      <c r="B259">
        <v>10</v>
      </c>
    </row>
    <row r="260" spans="1:2">
      <c r="A260">
        <v>259</v>
      </c>
      <c r="B260">
        <v>15</v>
      </c>
    </row>
    <row r="261" spans="1:2">
      <c r="A261">
        <v>260</v>
      </c>
      <c r="B261">
        <v>15</v>
      </c>
    </row>
    <row r="262" spans="1:2">
      <c r="A262">
        <v>261</v>
      </c>
      <c r="B262">
        <v>15</v>
      </c>
    </row>
    <row r="263" spans="1:2">
      <c r="A263">
        <v>262</v>
      </c>
      <c r="B263">
        <v>10</v>
      </c>
    </row>
    <row r="264" spans="1:2">
      <c r="A264">
        <v>263</v>
      </c>
      <c r="B264">
        <v>20</v>
      </c>
    </row>
    <row r="265" spans="1:2">
      <c r="A265">
        <v>264</v>
      </c>
      <c r="B265">
        <v>20</v>
      </c>
    </row>
    <row r="266" spans="1:2">
      <c r="A266">
        <v>265</v>
      </c>
      <c r="B266">
        <v>10</v>
      </c>
    </row>
    <row r="267" spans="1:2">
      <c r="A267">
        <v>266</v>
      </c>
      <c r="B267">
        <v>20</v>
      </c>
    </row>
    <row r="268" spans="1:2">
      <c r="A268">
        <v>267</v>
      </c>
      <c r="B268">
        <v>20</v>
      </c>
    </row>
    <row r="269" spans="1:2">
      <c r="A269">
        <v>268</v>
      </c>
      <c r="B269">
        <v>20</v>
      </c>
    </row>
    <row r="270" spans="1:2">
      <c r="A270">
        <v>269</v>
      </c>
      <c r="B270">
        <v>20</v>
      </c>
    </row>
    <row r="271" spans="1:2">
      <c r="A271">
        <v>270</v>
      </c>
      <c r="B271">
        <v>20</v>
      </c>
    </row>
    <row r="272" spans="1:2">
      <c r="A272">
        <v>271</v>
      </c>
      <c r="B272">
        <v>10</v>
      </c>
    </row>
    <row r="273" spans="1:2">
      <c r="A273">
        <v>272</v>
      </c>
      <c r="B273">
        <v>10</v>
      </c>
    </row>
    <row r="274" spans="1:2">
      <c r="A274">
        <v>273</v>
      </c>
      <c r="B274">
        <v>10</v>
      </c>
    </row>
    <row r="275" spans="1:2">
      <c r="A275">
        <v>274</v>
      </c>
      <c r="B275">
        <v>20</v>
      </c>
    </row>
    <row r="276" spans="1:2">
      <c r="A276">
        <v>275</v>
      </c>
      <c r="B276">
        <v>20</v>
      </c>
    </row>
    <row r="277" spans="1:2">
      <c r="A277">
        <v>276</v>
      </c>
      <c r="B277">
        <v>5</v>
      </c>
    </row>
    <row r="278" spans="1:2">
      <c r="A278">
        <v>277</v>
      </c>
      <c r="B278">
        <v>15</v>
      </c>
    </row>
    <row r="279" spans="1:2">
      <c r="A279">
        <v>278</v>
      </c>
      <c r="B279">
        <v>10</v>
      </c>
    </row>
    <row r="280" spans="1:2">
      <c r="A280">
        <v>279</v>
      </c>
      <c r="B280">
        <v>10</v>
      </c>
    </row>
    <row r="281" spans="1:2">
      <c r="A281">
        <v>280</v>
      </c>
      <c r="B281">
        <v>15</v>
      </c>
    </row>
    <row r="282" spans="1:2">
      <c r="A282">
        <v>281</v>
      </c>
      <c r="B282">
        <v>10</v>
      </c>
    </row>
    <row r="283" spans="1:2">
      <c r="A283">
        <v>282</v>
      </c>
      <c r="B283">
        <v>20</v>
      </c>
    </row>
    <row r="284" spans="1:2">
      <c r="A284">
        <v>283</v>
      </c>
      <c r="B284">
        <v>5</v>
      </c>
    </row>
    <row r="285" spans="1:2">
      <c r="A285">
        <v>284</v>
      </c>
      <c r="B285">
        <v>5</v>
      </c>
    </row>
    <row r="286" spans="1:2">
      <c r="A286">
        <v>285</v>
      </c>
      <c r="B286">
        <v>10</v>
      </c>
    </row>
    <row r="287" spans="1:2">
      <c r="A287">
        <v>286</v>
      </c>
      <c r="B287">
        <v>10</v>
      </c>
    </row>
    <row r="288" spans="1:2">
      <c r="A288">
        <v>287</v>
      </c>
      <c r="B288">
        <v>20</v>
      </c>
    </row>
    <row r="289" spans="1:2">
      <c r="A289">
        <v>288</v>
      </c>
      <c r="B289">
        <v>5</v>
      </c>
    </row>
    <row r="290" spans="1:2">
      <c r="A290">
        <v>289</v>
      </c>
      <c r="B290">
        <v>10</v>
      </c>
    </row>
    <row r="291" spans="1:2">
      <c r="A291">
        <v>290</v>
      </c>
      <c r="B291">
        <v>20</v>
      </c>
    </row>
    <row r="292" spans="1:2">
      <c r="A292">
        <v>291</v>
      </c>
      <c r="B292">
        <v>10</v>
      </c>
    </row>
    <row r="293" spans="1:2">
      <c r="A293">
        <v>292</v>
      </c>
      <c r="B293">
        <v>20</v>
      </c>
    </row>
    <row r="294" spans="1:2">
      <c r="A294">
        <v>293</v>
      </c>
      <c r="B294">
        <v>20</v>
      </c>
    </row>
    <row r="295" spans="1:2">
      <c r="A295">
        <v>294</v>
      </c>
      <c r="B295">
        <v>20</v>
      </c>
    </row>
    <row r="296" spans="1:2">
      <c r="A296">
        <v>295</v>
      </c>
      <c r="B296">
        <v>5</v>
      </c>
    </row>
    <row r="297" spans="1:2">
      <c r="A297">
        <v>296</v>
      </c>
      <c r="B297">
        <v>5</v>
      </c>
    </row>
    <row r="298" spans="1:2">
      <c r="A298">
        <v>297</v>
      </c>
      <c r="B298">
        <v>15</v>
      </c>
    </row>
    <row r="299" spans="1:2">
      <c r="A299">
        <v>298</v>
      </c>
      <c r="B299">
        <v>20</v>
      </c>
    </row>
    <row r="300" spans="1:2">
      <c r="A300">
        <v>299</v>
      </c>
      <c r="B300">
        <v>10</v>
      </c>
    </row>
    <row r="301" spans="1:2">
      <c r="A301">
        <v>300</v>
      </c>
      <c r="B301">
        <v>15</v>
      </c>
    </row>
    <row r="302" spans="1:2">
      <c r="A302">
        <v>301</v>
      </c>
      <c r="B302">
        <v>20</v>
      </c>
    </row>
    <row r="303" spans="1:2">
      <c r="A303">
        <v>302</v>
      </c>
      <c r="B303">
        <v>15</v>
      </c>
    </row>
    <row r="304" spans="1:2">
      <c r="A304">
        <v>303</v>
      </c>
      <c r="B304">
        <v>10</v>
      </c>
    </row>
    <row r="305" spans="1:2">
      <c r="A305">
        <v>304</v>
      </c>
      <c r="B305">
        <v>10</v>
      </c>
    </row>
    <row r="306" spans="1:2">
      <c r="A306">
        <v>305</v>
      </c>
      <c r="B306">
        <v>15</v>
      </c>
    </row>
    <row r="307" spans="1:2">
      <c r="A307">
        <v>306</v>
      </c>
      <c r="B307">
        <v>10</v>
      </c>
    </row>
    <row r="308" spans="1:2">
      <c r="A308">
        <v>307</v>
      </c>
      <c r="B308">
        <v>5</v>
      </c>
    </row>
    <row r="309" spans="1:2">
      <c r="A309">
        <v>308</v>
      </c>
      <c r="B309">
        <v>5</v>
      </c>
    </row>
    <row r="310" spans="1:2">
      <c r="A310">
        <v>309</v>
      </c>
      <c r="B310">
        <v>10</v>
      </c>
    </row>
    <row r="311" spans="1:2">
      <c r="A311">
        <v>310</v>
      </c>
      <c r="B311">
        <v>15</v>
      </c>
    </row>
    <row r="312" spans="1:2">
      <c r="A312">
        <v>311</v>
      </c>
      <c r="B312">
        <v>10</v>
      </c>
    </row>
    <row r="313" spans="1:2">
      <c r="A313">
        <v>312</v>
      </c>
      <c r="B313">
        <v>5</v>
      </c>
    </row>
    <row r="314" spans="1:2">
      <c r="A314">
        <v>313</v>
      </c>
      <c r="B314">
        <v>20</v>
      </c>
    </row>
    <row r="315" spans="1:2">
      <c r="A315">
        <v>314</v>
      </c>
      <c r="B315">
        <v>25</v>
      </c>
    </row>
    <row r="316" spans="1:2">
      <c r="A316">
        <v>315</v>
      </c>
      <c r="B316">
        <v>5</v>
      </c>
    </row>
    <row r="317" spans="1:2">
      <c r="A317">
        <v>316</v>
      </c>
      <c r="B317">
        <v>40</v>
      </c>
    </row>
    <row r="318" spans="1:2">
      <c r="A318">
        <v>317</v>
      </c>
      <c r="B318">
        <v>15</v>
      </c>
    </row>
    <row r="319" spans="1:2">
      <c r="A319">
        <v>318</v>
      </c>
      <c r="B319">
        <v>5</v>
      </c>
    </row>
    <row r="320" spans="1:2">
      <c r="A320">
        <v>319</v>
      </c>
      <c r="B320">
        <v>40</v>
      </c>
    </row>
    <row r="321" spans="1:2">
      <c r="A321">
        <v>320</v>
      </c>
      <c r="B321">
        <v>15</v>
      </c>
    </row>
    <row r="322" spans="1:2">
      <c r="A322">
        <v>321</v>
      </c>
      <c r="B322">
        <v>20</v>
      </c>
    </row>
    <row r="323" spans="1:2">
      <c r="A323">
        <v>322</v>
      </c>
      <c r="B323">
        <v>20</v>
      </c>
    </row>
    <row r="324" spans="1:2">
      <c r="A324">
        <v>323</v>
      </c>
      <c r="B324">
        <v>5</v>
      </c>
    </row>
    <row r="325" spans="1:2">
      <c r="A325">
        <v>324</v>
      </c>
      <c r="B325">
        <v>15</v>
      </c>
    </row>
    <row r="326" spans="1:2">
      <c r="A326">
        <v>325</v>
      </c>
      <c r="B326">
        <v>20</v>
      </c>
    </row>
    <row r="327" spans="1:2">
      <c r="A327">
        <v>326</v>
      </c>
      <c r="B327">
        <v>20</v>
      </c>
    </row>
    <row r="328" spans="1:2">
      <c r="A328">
        <v>327</v>
      </c>
      <c r="B328">
        <v>15</v>
      </c>
    </row>
    <row r="329" spans="1:2">
      <c r="A329">
        <v>328</v>
      </c>
      <c r="B329">
        <v>15</v>
      </c>
    </row>
    <row r="330" spans="1:2">
      <c r="A330">
        <v>329</v>
      </c>
      <c r="B330">
        <v>5</v>
      </c>
    </row>
    <row r="331" spans="1:2">
      <c r="A331">
        <v>330</v>
      </c>
      <c r="B331">
        <v>10</v>
      </c>
    </row>
    <row r="332" spans="1:2">
      <c r="A332">
        <v>331</v>
      </c>
      <c r="B332">
        <v>30</v>
      </c>
    </row>
    <row r="333" spans="1:2">
      <c r="A333">
        <v>332</v>
      </c>
      <c r="B333">
        <v>20</v>
      </c>
    </row>
    <row r="334" spans="1:2">
      <c r="A334">
        <v>333</v>
      </c>
      <c r="B334">
        <v>30</v>
      </c>
    </row>
    <row r="335" spans="1:2">
      <c r="A335">
        <v>334</v>
      </c>
      <c r="B335">
        <v>15</v>
      </c>
    </row>
    <row r="336" spans="1:2">
      <c r="A336">
        <v>335</v>
      </c>
      <c r="B336">
        <v>5</v>
      </c>
    </row>
    <row r="337" spans="1:2">
      <c r="A337">
        <v>336</v>
      </c>
      <c r="B337">
        <v>40</v>
      </c>
    </row>
    <row r="338" spans="1:2">
      <c r="A338">
        <v>337</v>
      </c>
      <c r="B338">
        <v>15</v>
      </c>
    </row>
    <row r="339" spans="1:2">
      <c r="A339">
        <v>338</v>
      </c>
      <c r="B339">
        <v>5</v>
      </c>
    </row>
    <row r="340" spans="1:2">
      <c r="A340">
        <v>339</v>
      </c>
      <c r="B340">
        <v>20</v>
      </c>
    </row>
    <row r="341" spans="1:2">
      <c r="A341">
        <v>340</v>
      </c>
      <c r="B341">
        <v>5</v>
      </c>
    </row>
    <row r="342" spans="1:2">
      <c r="A342">
        <v>341</v>
      </c>
      <c r="B342">
        <v>15</v>
      </c>
    </row>
    <row r="343" spans="1:2">
      <c r="A343">
        <v>342</v>
      </c>
      <c r="B343">
        <v>25</v>
      </c>
    </row>
    <row r="344" spans="1:2">
      <c r="A344">
        <v>343</v>
      </c>
      <c r="B344">
        <v>25</v>
      </c>
    </row>
    <row r="345" spans="1:2">
      <c r="A345">
        <v>344</v>
      </c>
      <c r="B345">
        <v>15</v>
      </c>
    </row>
    <row r="346" spans="1:2">
      <c r="A346">
        <v>345</v>
      </c>
      <c r="B346">
        <v>20</v>
      </c>
    </row>
    <row r="347" spans="1:2">
      <c r="A347">
        <v>346</v>
      </c>
      <c r="B347">
        <v>15</v>
      </c>
    </row>
    <row r="348" spans="1:2">
      <c r="A348">
        <v>347</v>
      </c>
      <c r="B348">
        <v>20</v>
      </c>
    </row>
    <row r="349" spans="1:2">
      <c r="A349">
        <v>348</v>
      </c>
      <c r="B349">
        <v>15</v>
      </c>
    </row>
    <row r="350" spans="1:2">
      <c r="A350">
        <v>349</v>
      </c>
      <c r="B350">
        <v>20</v>
      </c>
    </row>
    <row r="351" spans="1:2">
      <c r="A351">
        <v>350</v>
      </c>
      <c r="B351">
        <v>10</v>
      </c>
    </row>
    <row r="352" spans="1:2">
      <c r="A352">
        <v>351</v>
      </c>
      <c r="B352">
        <v>20</v>
      </c>
    </row>
    <row r="353" spans="1:2">
      <c r="A353">
        <v>352</v>
      </c>
      <c r="B353">
        <v>20</v>
      </c>
    </row>
    <row r="354" spans="1:2">
      <c r="A354">
        <v>353</v>
      </c>
      <c r="B354">
        <v>5</v>
      </c>
    </row>
    <row r="355" spans="1:2">
      <c r="A355">
        <v>354</v>
      </c>
      <c r="B355">
        <v>5</v>
      </c>
    </row>
    <row r="356" spans="1:2">
      <c r="A356">
        <v>355</v>
      </c>
      <c r="B356">
        <v>10</v>
      </c>
    </row>
    <row r="357" spans="1:2">
      <c r="A357">
        <v>356</v>
      </c>
      <c r="B357">
        <v>5</v>
      </c>
    </row>
    <row r="358" spans="1:2">
      <c r="A358">
        <v>357</v>
      </c>
      <c r="B358">
        <v>40</v>
      </c>
    </row>
    <row r="359" spans="1:2">
      <c r="A359">
        <v>358</v>
      </c>
      <c r="B359">
        <v>10</v>
      </c>
    </row>
    <row r="360" spans="1:2">
      <c r="A360">
        <v>359</v>
      </c>
      <c r="B360">
        <v>10</v>
      </c>
    </row>
    <row r="361" spans="1:2">
      <c r="A361">
        <v>360</v>
      </c>
      <c r="B361">
        <v>5</v>
      </c>
    </row>
    <row r="362" spans="1:2">
      <c r="A362">
        <v>361</v>
      </c>
      <c r="B362">
        <v>10</v>
      </c>
    </row>
    <row r="363" spans="1:2">
      <c r="A363">
        <v>362</v>
      </c>
      <c r="B363">
        <v>10</v>
      </c>
    </row>
    <row r="364" spans="1:2">
      <c r="A364">
        <v>363</v>
      </c>
      <c r="B364">
        <v>15</v>
      </c>
    </row>
    <row r="365" spans="1:2">
      <c r="A365">
        <v>364</v>
      </c>
      <c r="B365">
        <v>10</v>
      </c>
    </row>
    <row r="366" spans="1:2">
      <c r="A366">
        <v>365</v>
      </c>
      <c r="B366">
        <v>20</v>
      </c>
    </row>
    <row r="367" spans="1:2">
      <c r="A367">
        <v>366</v>
      </c>
      <c r="B367">
        <v>15</v>
      </c>
    </row>
    <row r="368" spans="1:2">
      <c r="A368">
        <v>367</v>
      </c>
      <c r="B368">
        <v>30</v>
      </c>
    </row>
    <row r="369" spans="1:2">
      <c r="A369">
        <v>368</v>
      </c>
      <c r="B369">
        <v>10</v>
      </c>
    </row>
    <row r="370" spans="1:2">
      <c r="A370">
        <v>369</v>
      </c>
      <c r="B370">
        <v>20</v>
      </c>
    </row>
    <row r="371" spans="1:2">
      <c r="A371">
        <v>370</v>
      </c>
      <c r="B371">
        <v>5</v>
      </c>
    </row>
    <row r="372" spans="1:2">
      <c r="A372">
        <v>371</v>
      </c>
      <c r="B372">
        <v>10</v>
      </c>
    </row>
    <row r="373" spans="1:2">
      <c r="A373">
        <v>372</v>
      </c>
      <c r="B373">
        <v>10</v>
      </c>
    </row>
    <row r="374" spans="1:2">
      <c r="A374">
        <v>373</v>
      </c>
      <c r="B374">
        <v>15</v>
      </c>
    </row>
    <row r="375" spans="1:2">
      <c r="A375">
        <v>374</v>
      </c>
      <c r="B375">
        <v>10</v>
      </c>
    </row>
    <row r="376" spans="1:2">
      <c r="A376">
        <v>375</v>
      </c>
      <c r="B376">
        <v>10</v>
      </c>
    </row>
    <row r="377" spans="1:2">
      <c r="A377">
        <v>376</v>
      </c>
      <c r="B377">
        <v>5</v>
      </c>
    </row>
    <row r="378" spans="1:2">
      <c r="A378">
        <v>377</v>
      </c>
      <c r="B378">
        <v>15</v>
      </c>
    </row>
    <row r="379" spans="1:2">
      <c r="A379">
        <v>378</v>
      </c>
      <c r="B379">
        <v>5</v>
      </c>
    </row>
    <row r="380" spans="1:2">
      <c r="A380">
        <v>379</v>
      </c>
      <c r="B380">
        <v>10</v>
      </c>
    </row>
    <row r="381" spans="1:2">
      <c r="A381">
        <v>380</v>
      </c>
      <c r="B381">
        <v>10</v>
      </c>
    </row>
    <row r="382" spans="1:2">
      <c r="A382">
        <v>381</v>
      </c>
      <c r="B382">
        <v>30</v>
      </c>
    </row>
    <row r="383" spans="1:2">
      <c r="A383">
        <v>382</v>
      </c>
      <c r="B383">
        <v>20</v>
      </c>
    </row>
    <row r="384" spans="1:2">
      <c r="A384">
        <v>383</v>
      </c>
      <c r="B384">
        <v>20</v>
      </c>
    </row>
    <row r="385" spans="1:2">
      <c r="A385">
        <v>384</v>
      </c>
      <c r="B385">
        <v>10</v>
      </c>
    </row>
    <row r="386" spans="1:2">
      <c r="A386">
        <v>385</v>
      </c>
      <c r="B386">
        <v>10</v>
      </c>
    </row>
    <row r="387" spans="1:2">
      <c r="A387">
        <v>386</v>
      </c>
      <c r="B387">
        <v>5</v>
      </c>
    </row>
    <row r="388" spans="1:2">
      <c r="A388">
        <v>387</v>
      </c>
      <c r="B388">
        <v>5</v>
      </c>
    </row>
    <row r="389" spans="1:2">
      <c r="A389">
        <v>388</v>
      </c>
      <c r="B389">
        <v>10</v>
      </c>
    </row>
    <row r="390" spans="1:2">
      <c r="A390">
        <v>389</v>
      </c>
      <c r="B390">
        <v>5</v>
      </c>
    </row>
    <row r="391" spans="1:2">
      <c r="A391">
        <v>390</v>
      </c>
      <c r="B391">
        <v>20</v>
      </c>
    </row>
    <row r="392" spans="1:2">
      <c r="A392">
        <v>391</v>
      </c>
      <c r="B392">
        <v>10</v>
      </c>
    </row>
    <row r="393" spans="1:2">
      <c r="A393">
        <v>392</v>
      </c>
      <c r="B393">
        <v>20</v>
      </c>
    </row>
    <row r="394" spans="1:2">
      <c r="A394">
        <v>393</v>
      </c>
      <c r="B394">
        <v>10</v>
      </c>
    </row>
    <row r="395" spans="1:2">
      <c r="A395">
        <v>394</v>
      </c>
      <c r="B395">
        <v>15</v>
      </c>
    </row>
    <row r="396" spans="1:2">
      <c r="A396">
        <v>395</v>
      </c>
      <c r="B396">
        <v>10</v>
      </c>
    </row>
    <row r="397" spans="1:2">
      <c r="A397">
        <v>396</v>
      </c>
      <c r="B397">
        <v>20</v>
      </c>
    </row>
    <row r="398" spans="1:2">
      <c r="A398">
        <v>397</v>
      </c>
      <c r="B398">
        <v>20</v>
      </c>
    </row>
    <row r="399" spans="1:2">
      <c r="A399">
        <v>398</v>
      </c>
      <c r="B399">
        <v>20</v>
      </c>
    </row>
    <row r="400" spans="1:2">
      <c r="A400">
        <v>399</v>
      </c>
      <c r="B400">
        <v>15</v>
      </c>
    </row>
    <row r="401" spans="1:2">
      <c r="A401">
        <v>400</v>
      </c>
      <c r="B401">
        <v>15</v>
      </c>
    </row>
    <row r="402" spans="1:2">
      <c r="A402">
        <v>401</v>
      </c>
      <c r="B402">
        <v>10</v>
      </c>
    </row>
    <row r="403" spans="1:2">
      <c r="A403">
        <v>402</v>
      </c>
      <c r="B403">
        <v>15</v>
      </c>
    </row>
    <row r="404" spans="1:2">
      <c r="A404">
        <v>403</v>
      </c>
      <c r="B404">
        <v>15</v>
      </c>
    </row>
    <row r="405" spans="1:2">
      <c r="A405">
        <v>404</v>
      </c>
      <c r="B405">
        <v>15</v>
      </c>
    </row>
    <row r="406" spans="1:2">
      <c r="A406">
        <v>405</v>
      </c>
      <c r="B406">
        <v>10</v>
      </c>
    </row>
    <row r="407" spans="1:2">
      <c r="A407">
        <v>406</v>
      </c>
      <c r="B407">
        <v>10</v>
      </c>
    </row>
    <row r="408" spans="1:2">
      <c r="A408">
        <v>407</v>
      </c>
      <c r="B408">
        <v>10</v>
      </c>
    </row>
    <row r="409" spans="1:2">
      <c r="A409">
        <v>408</v>
      </c>
      <c r="B409">
        <v>20</v>
      </c>
    </row>
    <row r="410" spans="1:2">
      <c r="A410">
        <v>409</v>
      </c>
      <c r="B410">
        <v>10</v>
      </c>
    </row>
    <row r="411" spans="1:2">
      <c r="A411">
        <v>410</v>
      </c>
      <c r="B411">
        <v>30</v>
      </c>
    </row>
    <row r="412" spans="1:2">
      <c r="A412">
        <v>411</v>
      </c>
      <c r="B412">
        <v>5</v>
      </c>
    </row>
    <row r="413" spans="1:2">
      <c r="A413">
        <v>412</v>
      </c>
      <c r="B413">
        <v>10</v>
      </c>
    </row>
    <row r="414" spans="1:2">
      <c r="A414">
        <v>413</v>
      </c>
      <c r="B414">
        <v>15</v>
      </c>
    </row>
    <row r="415" spans="1:2">
      <c r="A415">
        <v>414</v>
      </c>
      <c r="B415">
        <v>10</v>
      </c>
    </row>
    <row r="416" spans="1:2">
      <c r="A416">
        <v>415</v>
      </c>
      <c r="B416">
        <v>10</v>
      </c>
    </row>
    <row r="417" spans="1:2">
      <c r="A417">
        <v>416</v>
      </c>
      <c r="B417">
        <v>5</v>
      </c>
    </row>
    <row r="418" spans="1:2">
      <c r="A418">
        <v>417</v>
      </c>
      <c r="B418">
        <v>20</v>
      </c>
    </row>
    <row r="419" spans="1:2">
      <c r="A419">
        <v>418</v>
      </c>
      <c r="B419">
        <v>30</v>
      </c>
    </row>
    <row r="420" spans="1:2">
      <c r="A420">
        <v>419</v>
      </c>
      <c r="B420">
        <v>10</v>
      </c>
    </row>
    <row r="421" spans="1:2">
      <c r="A421">
        <v>420</v>
      </c>
      <c r="B421">
        <v>30</v>
      </c>
    </row>
    <row r="422" spans="1:2">
      <c r="A422">
        <v>421</v>
      </c>
      <c r="B422">
        <v>15</v>
      </c>
    </row>
    <row r="423" spans="1:2">
      <c r="A423">
        <v>422</v>
      </c>
      <c r="B423">
        <v>15</v>
      </c>
    </row>
    <row r="424" spans="1:2">
      <c r="A424">
        <v>423</v>
      </c>
      <c r="B424">
        <v>15</v>
      </c>
    </row>
    <row r="425" spans="1:2">
      <c r="A425">
        <v>424</v>
      </c>
      <c r="B425">
        <v>15</v>
      </c>
    </row>
    <row r="426" spans="1:2">
      <c r="A426">
        <v>425</v>
      </c>
      <c r="B426">
        <v>30</v>
      </c>
    </row>
    <row r="427" spans="1:2">
      <c r="A427">
        <v>426</v>
      </c>
      <c r="B427">
        <v>10</v>
      </c>
    </row>
    <row r="428" spans="1:2">
      <c r="A428">
        <v>427</v>
      </c>
      <c r="B428">
        <v>20</v>
      </c>
    </row>
    <row r="429" spans="1:2">
      <c r="A429">
        <v>428</v>
      </c>
      <c r="B429">
        <v>15</v>
      </c>
    </row>
    <row r="430" spans="1:2">
      <c r="A430">
        <v>429</v>
      </c>
      <c r="B430">
        <v>10</v>
      </c>
    </row>
    <row r="431" spans="1:2">
      <c r="A431">
        <v>430</v>
      </c>
      <c r="B431">
        <v>10</v>
      </c>
    </row>
    <row r="432" spans="1:2">
      <c r="A432">
        <v>431</v>
      </c>
      <c r="B432">
        <v>20</v>
      </c>
    </row>
    <row r="433" spans="1:2">
      <c r="A433">
        <v>432</v>
      </c>
      <c r="B433">
        <v>15</v>
      </c>
    </row>
    <row r="434" spans="1:2">
      <c r="A434">
        <v>433</v>
      </c>
      <c r="B434">
        <v>5</v>
      </c>
    </row>
    <row r="435" spans="1:2">
      <c r="A435">
        <v>434</v>
      </c>
      <c r="B435">
        <v>5</v>
      </c>
    </row>
    <row r="436" spans="1:2">
      <c r="A436">
        <v>435</v>
      </c>
      <c r="B436">
        <v>15</v>
      </c>
    </row>
    <row r="437" spans="1:2">
      <c r="A437">
        <v>436</v>
      </c>
      <c r="B437">
        <v>15</v>
      </c>
    </row>
    <row r="438" spans="1:2">
      <c r="A438">
        <v>437</v>
      </c>
      <c r="B438">
        <v>5</v>
      </c>
    </row>
    <row r="439" spans="1:2">
      <c r="A439">
        <v>438</v>
      </c>
      <c r="B439">
        <v>10</v>
      </c>
    </row>
    <row r="440" spans="1:2">
      <c r="A440">
        <v>439</v>
      </c>
      <c r="B440">
        <v>5</v>
      </c>
    </row>
    <row r="441" spans="1:2">
      <c r="A441">
        <v>440</v>
      </c>
      <c r="B441">
        <v>20</v>
      </c>
    </row>
    <row r="442" spans="1:2">
      <c r="A442">
        <v>441</v>
      </c>
      <c r="B442">
        <v>5</v>
      </c>
    </row>
    <row r="443" spans="1:2">
      <c r="A443">
        <v>442</v>
      </c>
      <c r="B443">
        <v>15</v>
      </c>
    </row>
    <row r="444" spans="1:2">
      <c r="A444">
        <v>443</v>
      </c>
      <c r="B444">
        <v>20</v>
      </c>
    </row>
    <row r="445" spans="1:2">
      <c r="A445">
        <v>444</v>
      </c>
      <c r="B445">
        <v>5</v>
      </c>
    </row>
    <row r="446" spans="1:2">
      <c r="A446">
        <v>445</v>
      </c>
      <c r="B446">
        <v>20</v>
      </c>
    </row>
    <row r="447" spans="1:2">
      <c r="A447">
        <v>446</v>
      </c>
      <c r="B447">
        <v>20</v>
      </c>
    </row>
    <row r="448" spans="1:2">
      <c r="A448">
        <v>447</v>
      </c>
      <c r="B448">
        <v>20</v>
      </c>
    </row>
    <row r="449" spans="1:2">
      <c r="A449">
        <v>448</v>
      </c>
      <c r="B449">
        <v>20</v>
      </c>
    </row>
    <row r="450" spans="1:2">
      <c r="A450">
        <v>449</v>
      </c>
      <c r="B450">
        <v>10</v>
      </c>
    </row>
    <row r="451" spans="1:2">
      <c r="A451">
        <v>450</v>
      </c>
      <c r="B451">
        <v>20</v>
      </c>
    </row>
    <row r="452" spans="1:2">
      <c r="A452">
        <v>451</v>
      </c>
      <c r="B452">
        <v>10</v>
      </c>
    </row>
    <row r="453" spans="1:2">
      <c r="A453">
        <v>452</v>
      </c>
      <c r="B453">
        <v>15</v>
      </c>
    </row>
    <row r="454" spans="1:2">
      <c r="A454">
        <v>453</v>
      </c>
      <c r="B454">
        <v>20</v>
      </c>
    </row>
    <row r="455" spans="1:2">
      <c r="A455">
        <v>454</v>
      </c>
      <c r="B455">
        <v>15</v>
      </c>
    </row>
    <row r="456" spans="1:2">
      <c r="A456">
        <v>455</v>
      </c>
      <c r="B456">
        <v>10</v>
      </c>
    </row>
    <row r="457" spans="1:2">
      <c r="A457">
        <v>456</v>
      </c>
      <c r="B457">
        <v>10</v>
      </c>
    </row>
    <row r="458" spans="1:2">
      <c r="A458">
        <v>457</v>
      </c>
      <c r="B458">
        <v>5</v>
      </c>
    </row>
    <row r="459" spans="1:2">
      <c r="A459">
        <v>458</v>
      </c>
      <c r="B459">
        <v>10</v>
      </c>
    </row>
    <row r="460" spans="1:2">
      <c r="A460">
        <v>459</v>
      </c>
      <c r="B460">
        <v>5</v>
      </c>
    </row>
    <row r="461" spans="1:2">
      <c r="A461">
        <v>460</v>
      </c>
      <c r="B461">
        <v>5</v>
      </c>
    </row>
    <row r="462" spans="1:2">
      <c r="A462">
        <v>461</v>
      </c>
      <c r="B462">
        <v>10</v>
      </c>
    </row>
    <row r="463" spans="1:2">
      <c r="A463">
        <v>462</v>
      </c>
      <c r="B463">
        <v>5</v>
      </c>
    </row>
    <row r="464" spans="1:2">
      <c r="A464">
        <v>463</v>
      </c>
      <c r="B464">
        <v>5</v>
      </c>
    </row>
    <row r="465" spans="1:2">
      <c r="A465">
        <v>464</v>
      </c>
      <c r="B465">
        <v>10</v>
      </c>
    </row>
    <row r="466" spans="1:2">
      <c r="A466">
        <v>465</v>
      </c>
      <c r="B466">
        <v>5</v>
      </c>
    </row>
    <row r="467" spans="1:2">
      <c r="A467">
        <v>466</v>
      </c>
      <c r="B467">
        <v>5</v>
      </c>
    </row>
    <row r="468" spans="1:2">
      <c r="A468">
        <v>467</v>
      </c>
      <c r="B468">
        <v>5</v>
      </c>
    </row>
    <row r="469" spans="1:2">
      <c r="A469">
        <v>468</v>
      </c>
      <c r="B469">
        <v>15</v>
      </c>
    </row>
    <row r="470" spans="1:2">
      <c r="A470">
        <v>469</v>
      </c>
      <c r="B470">
        <v>10</v>
      </c>
    </row>
    <row r="471" spans="1:2">
      <c r="A471">
        <v>470</v>
      </c>
      <c r="B471">
        <v>10</v>
      </c>
    </row>
    <row r="472" spans="1:2">
      <c r="A472">
        <v>471</v>
      </c>
      <c r="B472">
        <v>10</v>
      </c>
    </row>
    <row r="473" spans="1:2">
      <c r="A473">
        <v>472</v>
      </c>
      <c r="B473">
        <v>10</v>
      </c>
    </row>
    <row r="474" spans="1:2">
      <c r="A474">
        <v>473</v>
      </c>
      <c r="B474">
        <v>10</v>
      </c>
    </row>
    <row r="475" spans="1:2">
      <c r="A475">
        <v>474</v>
      </c>
      <c r="B475">
        <v>10</v>
      </c>
    </row>
    <row r="476" spans="1:2">
      <c r="A476">
        <v>475</v>
      </c>
      <c r="B476">
        <v>15</v>
      </c>
    </row>
    <row r="477" spans="1:2">
      <c r="A477">
        <v>476</v>
      </c>
      <c r="B477">
        <v>20</v>
      </c>
    </row>
    <row r="478" spans="1:2">
      <c r="A478">
        <v>477</v>
      </c>
      <c r="B478">
        <v>15</v>
      </c>
    </row>
    <row r="479" spans="1:2">
      <c r="A479">
        <v>478</v>
      </c>
      <c r="B479">
        <v>10</v>
      </c>
    </row>
    <row r="480" spans="1:2">
      <c r="A480">
        <v>479</v>
      </c>
      <c r="B480">
        <v>15</v>
      </c>
    </row>
    <row r="481" spans="1:2">
      <c r="A481">
        <v>480</v>
      </c>
      <c r="B481">
        <v>10</v>
      </c>
    </row>
    <row r="482" spans="1:2">
      <c r="A482">
        <v>481</v>
      </c>
      <c r="B482">
        <v>15</v>
      </c>
    </row>
    <row r="483" spans="1:2">
      <c r="A483">
        <v>482</v>
      </c>
      <c r="B483">
        <v>10</v>
      </c>
    </row>
    <row r="484" spans="1:2">
      <c r="A484">
        <v>483</v>
      </c>
      <c r="B484">
        <v>20</v>
      </c>
    </row>
    <row r="485" spans="1:2">
      <c r="A485">
        <v>484</v>
      </c>
      <c r="B485">
        <v>10</v>
      </c>
    </row>
    <row r="486" spans="1:2">
      <c r="A486">
        <v>485</v>
      </c>
      <c r="B486">
        <v>15</v>
      </c>
    </row>
    <row r="487" spans="1:2">
      <c r="A487">
        <v>486</v>
      </c>
      <c r="B487">
        <v>10</v>
      </c>
    </row>
    <row r="488" spans="1:2">
      <c r="A488">
        <v>487</v>
      </c>
      <c r="B488">
        <v>20</v>
      </c>
    </row>
    <row r="489" spans="1:2">
      <c r="A489">
        <v>488</v>
      </c>
      <c r="B489">
        <v>20</v>
      </c>
    </row>
    <row r="490" spans="1:2">
      <c r="A490">
        <v>489</v>
      </c>
      <c r="B490">
        <v>20</v>
      </c>
    </row>
    <row r="491" spans="1:2">
      <c r="A491">
        <v>490</v>
      </c>
      <c r="B491">
        <v>20</v>
      </c>
    </row>
    <row r="492" spans="1:2">
      <c r="A492">
        <v>491</v>
      </c>
      <c r="B492">
        <v>20</v>
      </c>
    </row>
    <row r="493" spans="1:2">
      <c r="A493">
        <v>492</v>
      </c>
      <c r="B493">
        <v>15</v>
      </c>
    </row>
    <row r="494" spans="1:2">
      <c r="A494">
        <v>493</v>
      </c>
      <c r="B494">
        <v>15</v>
      </c>
    </row>
    <row r="495" spans="1:2">
      <c r="A495">
        <v>494</v>
      </c>
      <c r="B495">
        <v>15</v>
      </c>
    </row>
    <row r="496" spans="1:2">
      <c r="A496">
        <v>495</v>
      </c>
      <c r="B496">
        <v>15</v>
      </c>
    </row>
    <row r="497" spans="1:2">
      <c r="A497">
        <v>496</v>
      </c>
      <c r="B497">
        <v>15</v>
      </c>
    </row>
    <row r="498" spans="1:2">
      <c r="A498">
        <v>497</v>
      </c>
      <c r="B498">
        <v>15</v>
      </c>
    </row>
    <row r="499" spans="1:2">
      <c r="A499">
        <v>498</v>
      </c>
      <c r="B499">
        <v>20</v>
      </c>
    </row>
    <row r="500" spans="1:2">
      <c r="A500">
        <v>499</v>
      </c>
      <c r="B500">
        <v>15</v>
      </c>
    </row>
    <row r="501" spans="1:2">
      <c r="A501">
        <v>500</v>
      </c>
      <c r="B501">
        <v>10</v>
      </c>
    </row>
    <row r="502" spans="1:2">
      <c r="A502">
        <v>501</v>
      </c>
      <c r="B502">
        <v>15</v>
      </c>
    </row>
    <row r="503" spans="1:2">
      <c r="A503">
        <v>502</v>
      </c>
      <c r="B503">
        <v>15</v>
      </c>
    </row>
    <row r="504" spans="1:2">
      <c r="A504">
        <v>503</v>
      </c>
      <c r="B504">
        <v>15</v>
      </c>
    </row>
    <row r="505" spans="1:2">
      <c r="A505">
        <v>504</v>
      </c>
      <c r="B505">
        <v>15</v>
      </c>
    </row>
    <row r="506" spans="1:2">
      <c r="A506">
        <v>505</v>
      </c>
      <c r="B506">
        <v>10</v>
      </c>
    </row>
    <row r="507" spans="1:2">
      <c r="A507">
        <v>506</v>
      </c>
      <c r="B507">
        <v>10</v>
      </c>
    </row>
    <row r="508" spans="1:2">
      <c r="A508">
        <v>507</v>
      </c>
      <c r="B508">
        <v>10</v>
      </c>
    </row>
    <row r="509" spans="1:2">
      <c r="A509">
        <v>508</v>
      </c>
      <c r="B509">
        <v>10</v>
      </c>
    </row>
    <row r="510" spans="1:2">
      <c r="A510">
        <v>509</v>
      </c>
      <c r="B510">
        <v>10</v>
      </c>
    </row>
    <row r="511" spans="1:2">
      <c r="A511">
        <v>510</v>
      </c>
      <c r="B511">
        <v>15</v>
      </c>
    </row>
    <row r="512" spans="1:2">
      <c r="A512">
        <v>511</v>
      </c>
      <c r="B512">
        <v>15</v>
      </c>
    </row>
    <row r="513" spans="1:2">
      <c r="A513">
        <v>512</v>
      </c>
      <c r="B513">
        <v>15</v>
      </c>
    </row>
    <row r="514" spans="1:2">
      <c r="A514">
        <v>513</v>
      </c>
      <c r="B514">
        <v>15</v>
      </c>
    </row>
    <row r="515" spans="1:2">
      <c r="A515">
        <v>514</v>
      </c>
      <c r="B515">
        <v>5</v>
      </c>
    </row>
    <row r="516" spans="1:2">
      <c r="A516">
        <v>515</v>
      </c>
      <c r="B516">
        <v>5</v>
      </c>
    </row>
    <row r="517" spans="1:2">
      <c r="A517">
        <v>516</v>
      </c>
      <c r="B517">
        <v>15</v>
      </c>
    </row>
    <row r="518" spans="1:2">
      <c r="A518">
        <v>517</v>
      </c>
      <c r="B518">
        <v>5</v>
      </c>
    </row>
    <row r="519" spans="1:2">
      <c r="A519">
        <v>518</v>
      </c>
      <c r="B519">
        <v>10</v>
      </c>
    </row>
    <row r="520" spans="1:2">
      <c r="A520">
        <v>519</v>
      </c>
      <c r="B520">
        <v>10</v>
      </c>
    </row>
    <row r="521" spans="1:2">
      <c r="A521">
        <v>520</v>
      </c>
      <c r="B521">
        <v>10</v>
      </c>
    </row>
    <row r="522" spans="1:2">
      <c r="A522">
        <v>521</v>
      </c>
      <c r="B522">
        <v>20</v>
      </c>
    </row>
    <row r="523" spans="1:2">
      <c r="A523">
        <v>522</v>
      </c>
      <c r="B523">
        <v>20</v>
      </c>
    </row>
    <row r="524" spans="1:2">
      <c r="A524">
        <v>523</v>
      </c>
      <c r="B524">
        <v>20</v>
      </c>
    </row>
    <row r="525" spans="1:2">
      <c r="A525">
        <v>524</v>
      </c>
      <c r="B525">
        <v>10</v>
      </c>
    </row>
    <row r="526" spans="1:2">
      <c r="A526">
        <v>525</v>
      </c>
      <c r="B526">
        <v>10</v>
      </c>
    </row>
    <row r="527" spans="1:2">
      <c r="A527">
        <v>526</v>
      </c>
      <c r="B527">
        <v>30</v>
      </c>
    </row>
    <row r="528" spans="1:2">
      <c r="A528">
        <v>527</v>
      </c>
      <c r="B528">
        <v>15</v>
      </c>
    </row>
    <row r="529" spans="1:2">
      <c r="A529">
        <v>528</v>
      </c>
      <c r="B529">
        <v>15</v>
      </c>
    </row>
    <row r="530" spans="1:2">
      <c r="A530">
        <v>529</v>
      </c>
      <c r="B530">
        <v>10</v>
      </c>
    </row>
    <row r="531" spans="1:2">
      <c r="A531">
        <v>530</v>
      </c>
      <c r="B531">
        <v>15</v>
      </c>
    </row>
    <row r="532" spans="1:2">
      <c r="A532">
        <v>531</v>
      </c>
      <c r="B532">
        <v>25</v>
      </c>
    </row>
    <row r="533" spans="1:2">
      <c r="A533">
        <v>532</v>
      </c>
      <c r="B533">
        <v>10</v>
      </c>
    </row>
    <row r="534" spans="1:2">
      <c r="A534">
        <v>533</v>
      </c>
      <c r="B534">
        <v>15</v>
      </c>
    </row>
    <row r="535" spans="1:2">
      <c r="A535">
        <v>534</v>
      </c>
      <c r="B535">
        <v>10</v>
      </c>
    </row>
    <row r="536" spans="1:2">
      <c r="A536">
        <v>535</v>
      </c>
      <c r="B536">
        <v>10</v>
      </c>
    </row>
    <row r="537" spans="1:2">
      <c r="A537">
        <v>536</v>
      </c>
      <c r="B537">
        <v>10</v>
      </c>
    </row>
    <row r="538" spans="1:2">
      <c r="A538">
        <v>537</v>
      </c>
      <c r="B538">
        <v>20</v>
      </c>
    </row>
    <row r="539" spans="1:2">
      <c r="A539">
        <v>538</v>
      </c>
      <c r="B539">
        <v>10</v>
      </c>
    </row>
    <row r="540" spans="1:2">
      <c r="A540">
        <v>539</v>
      </c>
      <c r="B540">
        <v>10</v>
      </c>
    </row>
    <row r="541" spans="1:2">
      <c r="A541">
        <v>540</v>
      </c>
      <c r="B541">
        <v>10</v>
      </c>
    </row>
    <row r="542" spans="1:2">
      <c r="A542">
        <v>541</v>
      </c>
      <c r="B542">
        <v>10</v>
      </c>
    </row>
    <row r="543" spans="1:2">
      <c r="A543">
        <v>542</v>
      </c>
      <c r="B543">
        <v>10</v>
      </c>
    </row>
    <row r="544" spans="1:2">
      <c r="A544">
        <v>543</v>
      </c>
      <c r="B544">
        <v>15</v>
      </c>
    </row>
    <row r="545" spans="1:2">
      <c r="A545">
        <v>544</v>
      </c>
      <c r="B545">
        <v>15</v>
      </c>
    </row>
    <row r="546" spans="1:2">
      <c r="A546">
        <v>545</v>
      </c>
      <c r="B546">
        <v>5</v>
      </c>
    </row>
    <row r="547" spans="1:2">
      <c r="A547">
        <v>546</v>
      </c>
      <c r="B547">
        <v>5</v>
      </c>
    </row>
    <row r="548" spans="1:2">
      <c r="A548">
        <v>547</v>
      </c>
      <c r="B548">
        <v>10</v>
      </c>
    </row>
    <row r="549" spans="1:2">
      <c r="A549">
        <v>548</v>
      </c>
      <c r="B549">
        <v>10</v>
      </c>
    </row>
    <row r="550" spans="1:2">
      <c r="A550">
        <v>549</v>
      </c>
      <c r="B550">
        <v>10</v>
      </c>
    </row>
    <row r="551" spans="1:2">
      <c r="A551">
        <v>550</v>
      </c>
      <c r="B551">
        <v>5</v>
      </c>
    </row>
    <row r="552" spans="1:2">
      <c r="A552">
        <v>551</v>
      </c>
      <c r="B552">
        <v>5</v>
      </c>
    </row>
    <row r="553" spans="1:2">
      <c r="A553">
        <v>552</v>
      </c>
      <c r="B553">
        <v>10</v>
      </c>
    </row>
    <row r="554" spans="1:2">
      <c r="A554">
        <v>553</v>
      </c>
      <c r="B554">
        <v>5</v>
      </c>
    </row>
    <row r="555" spans="1:2">
      <c r="A555">
        <v>554</v>
      </c>
      <c r="B555">
        <v>5</v>
      </c>
    </row>
    <row r="556" spans="1:2">
      <c r="A556">
        <v>555</v>
      </c>
      <c r="B556">
        <v>15</v>
      </c>
    </row>
    <row r="557" spans="1:2">
      <c r="A557">
        <v>556</v>
      </c>
      <c r="B557">
        <v>10</v>
      </c>
    </row>
    <row r="558" spans="1:2">
      <c r="A558">
        <v>557</v>
      </c>
      <c r="B558">
        <v>5</v>
      </c>
    </row>
    <row r="559" spans="1:2">
      <c r="A559">
        <v>558</v>
      </c>
      <c r="B559">
        <v>5</v>
      </c>
    </row>
    <row r="560" spans="1:2">
      <c r="A560">
        <v>559</v>
      </c>
      <c r="B560">
        <v>5</v>
      </c>
    </row>
    <row r="561" spans="1:2">
      <c r="A561">
        <v>560</v>
      </c>
      <c r="B561">
        <v>30</v>
      </c>
    </row>
    <row r="562" spans="1:2">
      <c r="A562">
        <v>561</v>
      </c>
      <c r="B562">
        <v>10</v>
      </c>
    </row>
    <row r="563" spans="1:2">
      <c r="A563">
        <v>562</v>
      </c>
      <c r="B563">
        <v>10</v>
      </c>
    </row>
    <row r="564" spans="1:2">
      <c r="A564">
        <v>563</v>
      </c>
      <c r="B564">
        <v>10</v>
      </c>
    </row>
    <row r="565" spans="1:2">
      <c r="A565">
        <v>564</v>
      </c>
      <c r="B565">
        <v>10</v>
      </c>
    </row>
    <row r="566" spans="1:2">
      <c r="A566">
        <v>565</v>
      </c>
      <c r="B566">
        <v>30</v>
      </c>
    </row>
    <row r="567" spans="1:2">
      <c r="A567">
        <v>566</v>
      </c>
      <c r="B567">
        <v>10</v>
      </c>
    </row>
    <row r="568" spans="1:2">
      <c r="A568">
        <v>567</v>
      </c>
      <c r="B568">
        <v>20</v>
      </c>
    </row>
    <row r="569" spans="1:2">
      <c r="A569">
        <v>568</v>
      </c>
      <c r="B569">
        <v>20</v>
      </c>
    </row>
    <row r="570" spans="1:2">
      <c r="A570">
        <v>569</v>
      </c>
      <c r="B570">
        <v>10</v>
      </c>
    </row>
    <row r="571" spans="1:2">
      <c r="A571">
        <v>570</v>
      </c>
      <c r="B571">
        <v>15</v>
      </c>
    </row>
    <row r="572" spans="1:2">
      <c r="A572">
        <v>571</v>
      </c>
      <c r="B572">
        <v>20</v>
      </c>
    </row>
    <row r="573" spans="1:2">
      <c r="A573">
        <v>572</v>
      </c>
      <c r="B573">
        <v>15</v>
      </c>
    </row>
    <row r="574" spans="1:2">
      <c r="A574">
        <v>573</v>
      </c>
      <c r="B574">
        <v>10</v>
      </c>
    </row>
    <row r="575" spans="1:2">
      <c r="A575">
        <v>574</v>
      </c>
      <c r="B575">
        <v>30</v>
      </c>
    </row>
    <row r="576" spans="1:2">
      <c r="A576">
        <v>575</v>
      </c>
      <c r="B576">
        <v>20</v>
      </c>
    </row>
    <row r="577" spans="1:2">
      <c r="A577">
        <v>576</v>
      </c>
      <c r="B577">
        <v>10</v>
      </c>
    </row>
    <row r="578" spans="1:2">
      <c r="A578">
        <v>577</v>
      </c>
      <c r="B578">
        <v>20</v>
      </c>
    </row>
    <row r="579" spans="1:2">
      <c r="A579">
        <v>578</v>
      </c>
      <c r="B579">
        <v>10</v>
      </c>
    </row>
    <row r="580" spans="1:2">
      <c r="A580">
        <v>579</v>
      </c>
      <c r="B580">
        <v>10</v>
      </c>
    </row>
    <row r="581" spans="1:2">
      <c r="A581">
        <v>580</v>
      </c>
      <c r="B581">
        <v>20</v>
      </c>
    </row>
    <row r="582" spans="1:2">
      <c r="A582">
        <v>581</v>
      </c>
      <c r="B582">
        <v>20</v>
      </c>
    </row>
    <row r="583" spans="1:2">
      <c r="A583">
        <v>582</v>
      </c>
      <c r="B583">
        <v>20</v>
      </c>
    </row>
    <row r="584" spans="1:2">
      <c r="A584">
        <v>583</v>
      </c>
      <c r="B584">
        <v>20</v>
      </c>
    </row>
    <row r="585" spans="1:2">
      <c r="A585">
        <v>584</v>
      </c>
      <c r="B585">
        <v>10</v>
      </c>
    </row>
    <row r="586" spans="1:2">
      <c r="A586">
        <v>585</v>
      </c>
      <c r="B586">
        <v>20</v>
      </c>
    </row>
    <row r="587" spans="1:2">
      <c r="A587">
        <v>586</v>
      </c>
      <c r="B587">
        <v>15</v>
      </c>
    </row>
    <row r="588" spans="1:2">
      <c r="A588">
        <v>587</v>
      </c>
      <c r="B588">
        <v>15</v>
      </c>
    </row>
    <row r="589" spans="1:2">
      <c r="A589">
        <v>588</v>
      </c>
      <c r="B589">
        <v>10</v>
      </c>
    </row>
    <row r="590" spans="1:2">
      <c r="A590">
        <v>589</v>
      </c>
      <c r="B590">
        <v>20</v>
      </c>
    </row>
    <row r="591" spans="1:2">
      <c r="A591">
        <v>590</v>
      </c>
      <c r="B591">
        <v>10</v>
      </c>
    </row>
    <row r="592" spans="1:2">
      <c r="A592">
        <v>591</v>
      </c>
      <c r="B592">
        <v>25</v>
      </c>
    </row>
    <row r="593" spans="1:2">
      <c r="A593">
        <v>592</v>
      </c>
      <c r="B593">
        <v>10</v>
      </c>
    </row>
    <row r="594" spans="1:2">
      <c r="A594">
        <v>593</v>
      </c>
      <c r="B594">
        <v>10</v>
      </c>
    </row>
    <row r="595" spans="1:2">
      <c r="A595">
        <v>594</v>
      </c>
      <c r="B595">
        <v>25</v>
      </c>
    </row>
    <row r="596" spans="1:2">
      <c r="A596">
        <v>595</v>
      </c>
      <c r="B596">
        <v>10</v>
      </c>
    </row>
    <row r="597" spans="1:2">
      <c r="A597">
        <v>596</v>
      </c>
      <c r="B597">
        <v>10</v>
      </c>
    </row>
    <row r="598" spans="1:2">
      <c r="A598">
        <v>597</v>
      </c>
      <c r="B598">
        <v>20</v>
      </c>
    </row>
    <row r="599" spans="1:2">
      <c r="A599">
        <v>598</v>
      </c>
      <c r="B599">
        <v>10</v>
      </c>
    </row>
    <row r="600" spans="1:2">
      <c r="A600">
        <v>599</v>
      </c>
      <c r="B600">
        <v>10</v>
      </c>
    </row>
    <row r="601" spans="1:2">
      <c r="A601">
        <v>600</v>
      </c>
      <c r="B601">
        <v>20</v>
      </c>
    </row>
    <row r="602" spans="1:2">
      <c r="A602">
        <v>601</v>
      </c>
      <c r="B602">
        <v>20</v>
      </c>
    </row>
    <row r="603" spans="1:2">
      <c r="A603">
        <v>602</v>
      </c>
      <c r="B603">
        <v>20</v>
      </c>
    </row>
    <row r="604" spans="1:2">
      <c r="A604">
        <v>603</v>
      </c>
      <c r="B604">
        <v>10</v>
      </c>
    </row>
    <row r="605" spans="1:2">
      <c r="A605">
        <v>604</v>
      </c>
      <c r="B605">
        <v>10</v>
      </c>
    </row>
    <row r="606" spans="1:2">
      <c r="A606">
        <v>605</v>
      </c>
      <c r="B606">
        <v>20</v>
      </c>
    </row>
    <row r="607" spans="1:2">
      <c r="A607">
        <v>606</v>
      </c>
      <c r="B607">
        <v>20</v>
      </c>
    </row>
    <row r="608" spans="1:2">
      <c r="A608">
        <v>607</v>
      </c>
      <c r="B608">
        <v>20</v>
      </c>
    </row>
    <row r="609" spans="1:2">
      <c r="A609">
        <v>608</v>
      </c>
      <c r="B609">
        <v>30</v>
      </c>
    </row>
    <row r="610" spans="1:2">
      <c r="A610">
        <v>609</v>
      </c>
      <c r="B610">
        <v>40</v>
      </c>
    </row>
    <row r="611" spans="1:2">
      <c r="A611">
        <v>610</v>
      </c>
      <c r="B611">
        <v>40</v>
      </c>
    </row>
    <row r="612" spans="1:2">
      <c r="A612">
        <v>611</v>
      </c>
      <c r="B612">
        <v>5</v>
      </c>
    </row>
    <row r="613" spans="1:2">
      <c r="A613">
        <v>612</v>
      </c>
      <c r="B613">
        <v>5</v>
      </c>
    </row>
    <row r="614" spans="1:2">
      <c r="A614">
        <v>613</v>
      </c>
      <c r="B614">
        <v>5</v>
      </c>
    </row>
    <row r="615" spans="1:2">
      <c r="A615">
        <v>614</v>
      </c>
      <c r="B615">
        <v>5</v>
      </c>
    </row>
    <row r="616" spans="1:2">
      <c r="A616">
        <v>615</v>
      </c>
      <c r="B616">
        <v>40</v>
      </c>
    </row>
    <row r="617" spans="1:2">
      <c r="A617">
        <v>616</v>
      </c>
      <c r="B617">
        <v>10</v>
      </c>
    </row>
    <row r="618" spans="1:2">
      <c r="A618">
        <v>617</v>
      </c>
      <c r="B618">
        <v>10</v>
      </c>
    </row>
    <row r="619" spans="1:2">
      <c r="A619">
        <v>618</v>
      </c>
      <c r="B619">
        <v>10</v>
      </c>
    </row>
    <row r="620" spans="1:2">
      <c r="A620">
        <v>619</v>
      </c>
      <c r="B620">
        <v>10</v>
      </c>
    </row>
    <row r="621" spans="1:2">
      <c r="A621">
        <v>620</v>
      </c>
      <c r="B621">
        <v>5</v>
      </c>
    </row>
    <row r="622" spans="1:2">
      <c r="A622">
        <v>621</v>
      </c>
      <c r="B622">
        <v>5</v>
      </c>
    </row>
    <row r="623" spans="1:2">
      <c r="A623">
        <v>622</v>
      </c>
      <c r="B623">
        <v>10</v>
      </c>
    </row>
    <row r="624" spans="1:2">
      <c r="A624">
        <v>623</v>
      </c>
      <c r="B624">
        <v>5</v>
      </c>
    </row>
    <row r="625" spans="1:2">
      <c r="A625">
        <v>624</v>
      </c>
      <c r="B625">
        <v>10</v>
      </c>
    </row>
    <row r="626" spans="1:2">
      <c r="A626">
        <v>625</v>
      </c>
      <c r="B626">
        <v>40</v>
      </c>
    </row>
    <row r="627" spans="1:2">
      <c r="A627">
        <v>626</v>
      </c>
      <c r="B627">
        <v>5</v>
      </c>
    </row>
    <row r="628" spans="1:2">
      <c r="A628">
        <v>627</v>
      </c>
      <c r="B628">
        <v>10</v>
      </c>
    </row>
    <row r="629" spans="1:2">
      <c r="A629">
        <v>628</v>
      </c>
      <c r="B629">
        <v>15</v>
      </c>
    </row>
    <row r="630" spans="1:2">
      <c r="A630">
        <v>629</v>
      </c>
      <c r="B630">
        <v>5</v>
      </c>
    </row>
    <row r="631" spans="1:2">
      <c r="A631">
        <v>630</v>
      </c>
      <c r="B631">
        <v>10</v>
      </c>
    </row>
    <row r="632" spans="1:2">
      <c r="A632">
        <v>631</v>
      </c>
      <c r="B632">
        <v>5</v>
      </c>
    </row>
    <row r="633" spans="1:2">
      <c r="A633">
        <v>632</v>
      </c>
      <c r="B633">
        <v>20</v>
      </c>
    </row>
    <row r="634" spans="1:2">
      <c r="A634">
        <v>633</v>
      </c>
      <c r="B634">
        <v>10</v>
      </c>
    </row>
    <row r="635" spans="1:2">
      <c r="A635">
        <v>634</v>
      </c>
      <c r="B635">
        <v>15</v>
      </c>
    </row>
    <row r="636" spans="1:2">
      <c r="A636">
        <v>635</v>
      </c>
      <c r="B636">
        <v>20</v>
      </c>
    </row>
    <row r="637" spans="1:2">
      <c r="A637">
        <v>636</v>
      </c>
      <c r="B637">
        <v>30</v>
      </c>
    </row>
    <row r="638" spans="1:2">
      <c r="A638">
        <v>637</v>
      </c>
      <c r="B638">
        <v>5</v>
      </c>
    </row>
    <row r="639" spans="1:2">
      <c r="A639">
        <v>638</v>
      </c>
      <c r="B639">
        <v>10</v>
      </c>
    </row>
    <row r="640" spans="1:2">
      <c r="A640">
        <v>639</v>
      </c>
      <c r="B640">
        <v>15</v>
      </c>
    </row>
    <row r="641" spans="1:2">
      <c r="A641">
        <v>640</v>
      </c>
      <c r="B641">
        <v>15</v>
      </c>
    </row>
    <row r="642" spans="1:2">
      <c r="A642">
        <v>641</v>
      </c>
      <c r="B642">
        <v>15</v>
      </c>
    </row>
    <row r="643" spans="1:2">
      <c r="A643">
        <v>642</v>
      </c>
      <c r="B643">
        <v>10</v>
      </c>
    </row>
    <row r="644" spans="1:2">
      <c r="A644">
        <v>643</v>
      </c>
      <c r="B644">
        <v>10</v>
      </c>
    </row>
    <row r="645" spans="1:2">
      <c r="A645">
        <v>644</v>
      </c>
      <c r="B645">
        <v>10</v>
      </c>
    </row>
    <row r="646" spans="1:2">
      <c r="A646">
        <v>645</v>
      </c>
      <c r="B646">
        <v>10</v>
      </c>
    </row>
    <row r="647" spans="1:2">
      <c r="A647">
        <v>646</v>
      </c>
      <c r="B647">
        <v>10</v>
      </c>
    </row>
    <row r="648" spans="1:2">
      <c r="A648">
        <v>647</v>
      </c>
      <c r="B648">
        <v>10</v>
      </c>
    </row>
    <row r="649" spans="1:2">
      <c r="A649">
        <v>648</v>
      </c>
      <c r="B649">
        <v>10</v>
      </c>
    </row>
    <row r="650" spans="1:2">
      <c r="A650">
        <v>649</v>
      </c>
      <c r="B650">
        <v>10</v>
      </c>
    </row>
    <row r="651" spans="1:2">
      <c r="A651">
        <v>650</v>
      </c>
      <c r="B651">
        <v>10</v>
      </c>
    </row>
    <row r="652" spans="1:2">
      <c r="A652">
        <v>651</v>
      </c>
      <c r="B652">
        <v>15</v>
      </c>
    </row>
    <row r="653" spans="1:2">
      <c r="A653">
        <v>652</v>
      </c>
      <c r="B653">
        <v>20</v>
      </c>
    </row>
    <row r="654" spans="1:2">
      <c r="A654">
        <v>653</v>
      </c>
      <c r="B654">
        <v>20</v>
      </c>
    </row>
    <row r="655" spans="1:2">
      <c r="A655">
        <v>654</v>
      </c>
      <c r="B655">
        <v>15</v>
      </c>
    </row>
    <row r="656" spans="1:2">
      <c r="A656">
        <v>655</v>
      </c>
      <c r="B656">
        <v>20</v>
      </c>
    </row>
    <row r="657" spans="1:2">
      <c r="A657">
        <v>656</v>
      </c>
      <c r="B657">
        <v>15</v>
      </c>
    </row>
    <row r="658" spans="1:2">
      <c r="A658">
        <v>657</v>
      </c>
      <c r="B658">
        <v>15</v>
      </c>
    </row>
    <row r="659" spans="1:2">
      <c r="A659">
        <v>658</v>
      </c>
      <c r="B659">
        <v>10</v>
      </c>
    </row>
    <row r="660" spans="1:2">
      <c r="A660">
        <v>659</v>
      </c>
      <c r="B660">
        <v>5</v>
      </c>
    </row>
    <row r="661" spans="1:2">
      <c r="A661">
        <v>660</v>
      </c>
      <c r="B661">
        <v>10</v>
      </c>
    </row>
    <row r="662" spans="1:2">
      <c r="A662">
        <v>661</v>
      </c>
      <c r="B662">
        <v>10</v>
      </c>
    </row>
    <row r="663" spans="1:2">
      <c r="A663">
        <v>662</v>
      </c>
      <c r="B663">
        <v>20</v>
      </c>
    </row>
    <row r="664" spans="1:2">
      <c r="A664">
        <v>663</v>
      </c>
      <c r="B664">
        <v>15</v>
      </c>
    </row>
    <row r="665" spans="1:2">
      <c r="A665">
        <v>664</v>
      </c>
      <c r="B665">
        <v>20</v>
      </c>
    </row>
    <row r="666" spans="1:2">
      <c r="A666">
        <v>665</v>
      </c>
      <c r="B666">
        <v>10</v>
      </c>
    </row>
    <row r="667" spans="1:2">
      <c r="A667">
        <v>666</v>
      </c>
      <c r="B667">
        <v>10</v>
      </c>
    </row>
    <row r="668" spans="1:2">
      <c r="A668">
        <v>667</v>
      </c>
      <c r="B668">
        <v>10</v>
      </c>
    </row>
    <row r="669" spans="1:2">
      <c r="A669">
        <v>668</v>
      </c>
      <c r="B669">
        <v>10</v>
      </c>
    </row>
    <row r="670" spans="1:2">
      <c r="A670">
        <v>669</v>
      </c>
      <c r="B670">
        <v>10</v>
      </c>
    </row>
    <row r="671" spans="1:2">
      <c r="A671">
        <v>670</v>
      </c>
      <c r="B671">
        <v>10</v>
      </c>
    </row>
    <row r="672" spans="1:2">
      <c r="A672">
        <v>671</v>
      </c>
      <c r="B672">
        <v>20</v>
      </c>
    </row>
    <row r="673" spans="1:2">
      <c r="A673">
        <v>672</v>
      </c>
      <c r="B673">
        <v>10</v>
      </c>
    </row>
    <row r="674" spans="1:2">
      <c r="A674">
        <v>673</v>
      </c>
      <c r="B674">
        <v>1</v>
      </c>
    </row>
    <row r="675" spans="1:2">
      <c r="A675">
        <v>674</v>
      </c>
      <c r="B675">
        <v>1</v>
      </c>
    </row>
    <row r="676" spans="1:2">
      <c r="A676">
        <v>675</v>
      </c>
      <c r="B676">
        <v>1</v>
      </c>
    </row>
    <row r="677" spans="1:2">
      <c r="A677">
        <v>676</v>
      </c>
      <c r="B677">
        <v>1</v>
      </c>
    </row>
    <row r="678" spans="1:2">
      <c r="A678">
        <v>677</v>
      </c>
      <c r="B678">
        <v>1</v>
      </c>
    </row>
    <row r="679" spans="1:2">
      <c r="A679">
        <v>678</v>
      </c>
      <c r="B679">
        <v>1</v>
      </c>
    </row>
    <row r="680" spans="1:2">
      <c r="A680">
        <v>679</v>
      </c>
      <c r="B680">
        <v>1</v>
      </c>
    </row>
    <row r="681" spans="1:2">
      <c r="A681">
        <v>680</v>
      </c>
      <c r="B681">
        <v>1</v>
      </c>
    </row>
    <row r="682" spans="1:2">
      <c r="A682">
        <v>681</v>
      </c>
      <c r="B682">
        <v>1</v>
      </c>
    </row>
    <row r="683" spans="1:2">
      <c r="A683">
        <v>682</v>
      </c>
      <c r="B683">
        <v>1</v>
      </c>
    </row>
    <row r="684" spans="1:2">
      <c r="A684">
        <v>683</v>
      </c>
      <c r="B684">
        <v>1</v>
      </c>
    </row>
    <row r="685" spans="1:2">
      <c r="A685">
        <v>684</v>
      </c>
      <c r="B685">
        <v>1</v>
      </c>
    </row>
    <row r="686" spans="1:2">
      <c r="A686">
        <v>685</v>
      </c>
      <c r="B686">
        <v>1</v>
      </c>
    </row>
    <row r="687" spans="1:2">
      <c r="A687">
        <v>686</v>
      </c>
      <c r="B687">
        <v>1</v>
      </c>
    </row>
    <row r="688" spans="1:2">
      <c r="A688">
        <v>687</v>
      </c>
      <c r="B688">
        <v>1</v>
      </c>
    </row>
    <row r="689" spans="1:2">
      <c r="A689">
        <v>688</v>
      </c>
      <c r="B689">
        <v>1</v>
      </c>
    </row>
    <row r="690" spans="1:2">
      <c r="A690">
        <v>689</v>
      </c>
      <c r="B690">
        <v>1</v>
      </c>
    </row>
    <row r="691" spans="1:2">
      <c r="A691">
        <v>690</v>
      </c>
      <c r="B691">
        <v>1</v>
      </c>
    </row>
    <row r="692" spans="1:2">
      <c r="A692">
        <v>691</v>
      </c>
      <c r="B692">
        <v>1</v>
      </c>
    </row>
    <row r="693" spans="1:2">
      <c r="A693">
        <v>692</v>
      </c>
      <c r="B693">
        <v>1</v>
      </c>
    </row>
    <row r="694" spans="1:2">
      <c r="A694">
        <v>693</v>
      </c>
      <c r="B694">
        <v>1</v>
      </c>
    </row>
    <row r="695" spans="1:2">
      <c r="A695">
        <v>694</v>
      </c>
      <c r="B695">
        <v>1</v>
      </c>
    </row>
    <row r="696" spans="1:2">
      <c r="A696">
        <v>695</v>
      </c>
      <c r="B696">
        <v>1</v>
      </c>
    </row>
    <row r="697" spans="1:2">
      <c r="A697">
        <v>696</v>
      </c>
      <c r="B697">
        <v>1</v>
      </c>
    </row>
    <row r="698" spans="1:2">
      <c r="A698">
        <v>697</v>
      </c>
      <c r="B698">
        <v>1</v>
      </c>
    </row>
    <row r="699" spans="1:2">
      <c r="A699">
        <v>698</v>
      </c>
      <c r="B699">
        <v>1</v>
      </c>
    </row>
    <row r="700" spans="1:2">
      <c r="A700">
        <v>699</v>
      </c>
      <c r="B700">
        <v>1</v>
      </c>
    </row>
    <row r="701" spans="1:2">
      <c r="A701">
        <v>700</v>
      </c>
      <c r="B701">
        <v>1</v>
      </c>
    </row>
    <row r="702" spans="1:2">
      <c r="A702">
        <v>701</v>
      </c>
      <c r="B702">
        <v>1</v>
      </c>
    </row>
    <row r="703" spans="1:2">
      <c r="A703">
        <v>702</v>
      </c>
      <c r="B703">
        <v>1</v>
      </c>
    </row>
    <row r="704" spans="1:2">
      <c r="A704">
        <v>703</v>
      </c>
      <c r="B704">
        <v>1</v>
      </c>
    </row>
    <row r="705" spans="1:2">
      <c r="A705">
        <v>704</v>
      </c>
      <c r="B705">
        <v>5</v>
      </c>
    </row>
    <row r="706" spans="1:2">
      <c r="A706">
        <v>705</v>
      </c>
      <c r="B706">
        <v>5</v>
      </c>
    </row>
    <row r="707" spans="1:2">
      <c r="A707">
        <v>706</v>
      </c>
      <c r="B707">
        <v>1</v>
      </c>
    </row>
    <row r="708" spans="1:2">
      <c r="A708">
        <v>707</v>
      </c>
      <c r="B708">
        <v>1</v>
      </c>
    </row>
    <row r="709" spans="1:2">
      <c r="A709">
        <v>708</v>
      </c>
      <c r="B709">
        <v>1</v>
      </c>
    </row>
    <row r="710" spans="1:2">
      <c r="A710">
        <v>709</v>
      </c>
      <c r="B710">
        <v>15</v>
      </c>
    </row>
    <row r="711" spans="1:2">
      <c r="A711">
        <v>710</v>
      </c>
      <c r="B711">
        <v>1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workbookViewId="0">
      <selection activeCell="D1" sqref="D$1:E$1048576"/>
    </sheetView>
  </sheetViews>
  <sheetFormatPr defaultColWidth="9" defaultRowHeight="14.25" outlineLevelCol="4"/>
  <sheetData>
    <row r="1" spans="1:5">
      <c r="A1">
        <v>0</v>
      </c>
      <c r="B1">
        <v>0</v>
      </c>
      <c r="D1">
        <v>0</v>
      </c>
      <c r="E1">
        <f>_xlfn.IFNA(VLOOKUP(D1,A:B,2,0),0)</f>
        <v>0</v>
      </c>
    </row>
    <row r="2" spans="1:5">
      <c r="A2">
        <v>18</v>
      </c>
      <c r="B2">
        <v>-6</v>
      </c>
      <c r="D2">
        <v>1</v>
      </c>
      <c r="E2">
        <f t="shared" ref="E2:E65" si="0">_xlfn.IFNA(VLOOKUP(D2,A:B,2,0),0)</f>
        <v>0</v>
      </c>
    </row>
    <row r="3" spans="1:5">
      <c r="A3">
        <v>46</v>
      </c>
      <c r="B3">
        <v>-6</v>
      </c>
      <c r="D3">
        <v>2</v>
      </c>
      <c r="E3">
        <f t="shared" si="0"/>
        <v>0</v>
      </c>
    </row>
    <row r="4" spans="1:5">
      <c r="A4">
        <v>68</v>
      </c>
      <c r="B4">
        <v>-5</v>
      </c>
      <c r="D4">
        <v>3</v>
      </c>
      <c r="E4">
        <f t="shared" si="0"/>
        <v>0</v>
      </c>
    </row>
    <row r="5" spans="1:5">
      <c r="A5">
        <v>98</v>
      </c>
      <c r="B5">
        <v>1</v>
      </c>
      <c r="D5">
        <v>4</v>
      </c>
      <c r="E5">
        <f t="shared" si="0"/>
        <v>0</v>
      </c>
    </row>
    <row r="6" spans="1:5">
      <c r="A6">
        <v>117</v>
      </c>
      <c r="B6">
        <v>1</v>
      </c>
      <c r="D6">
        <v>5</v>
      </c>
      <c r="E6">
        <f t="shared" si="0"/>
        <v>0</v>
      </c>
    </row>
    <row r="7" spans="1:5">
      <c r="A7">
        <v>182</v>
      </c>
      <c r="B7">
        <v>4</v>
      </c>
      <c r="D7">
        <v>6</v>
      </c>
      <c r="E7">
        <f t="shared" si="0"/>
        <v>0</v>
      </c>
    </row>
    <row r="8" spans="1:5">
      <c r="A8">
        <v>183</v>
      </c>
      <c r="B8">
        <v>1</v>
      </c>
      <c r="D8">
        <v>7</v>
      </c>
      <c r="E8">
        <f t="shared" si="0"/>
        <v>0</v>
      </c>
    </row>
    <row r="9" spans="1:5">
      <c r="A9">
        <v>197</v>
      </c>
      <c r="B9">
        <v>4</v>
      </c>
      <c r="D9">
        <v>8</v>
      </c>
      <c r="E9">
        <f t="shared" si="0"/>
        <v>0</v>
      </c>
    </row>
    <row r="10" spans="1:5">
      <c r="A10">
        <v>203</v>
      </c>
      <c r="B10">
        <v>4</v>
      </c>
      <c r="D10">
        <v>9</v>
      </c>
      <c r="E10">
        <f t="shared" si="0"/>
        <v>0</v>
      </c>
    </row>
    <row r="11" spans="1:5">
      <c r="A11">
        <v>233</v>
      </c>
      <c r="B11">
        <v>-1</v>
      </c>
      <c r="D11">
        <v>10</v>
      </c>
      <c r="E11">
        <f t="shared" si="0"/>
        <v>0</v>
      </c>
    </row>
    <row r="12" spans="1:5">
      <c r="A12">
        <v>243</v>
      </c>
      <c r="B12">
        <v>-5</v>
      </c>
      <c r="D12">
        <v>11</v>
      </c>
      <c r="E12">
        <f t="shared" si="0"/>
        <v>0</v>
      </c>
    </row>
    <row r="13" spans="1:5">
      <c r="A13">
        <v>245</v>
      </c>
      <c r="B13">
        <v>2</v>
      </c>
      <c r="D13">
        <v>12</v>
      </c>
      <c r="E13">
        <f t="shared" si="0"/>
        <v>0</v>
      </c>
    </row>
    <row r="14" spans="1:5">
      <c r="A14">
        <v>252</v>
      </c>
      <c r="B14">
        <v>3</v>
      </c>
      <c r="D14">
        <v>13</v>
      </c>
      <c r="E14">
        <f t="shared" si="0"/>
        <v>0</v>
      </c>
    </row>
    <row r="15" spans="1:5">
      <c r="A15">
        <v>264</v>
      </c>
      <c r="B15">
        <v>-3</v>
      </c>
      <c r="D15">
        <v>14</v>
      </c>
      <c r="E15">
        <f t="shared" si="0"/>
        <v>0</v>
      </c>
    </row>
    <row r="16" spans="1:5">
      <c r="A16">
        <v>266</v>
      </c>
      <c r="B16">
        <v>2</v>
      </c>
      <c r="D16">
        <v>15</v>
      </c>
      <c r="E16">
        <f t="shared" si="0"/>
        <v>0</v>
      </c>
    </row>
    <row r="17" spans="1:5">
      <c r="A17">
        <v>270</v>
      </c>
      <c r="B17">
        <v>5</v>
      </c>
      <c r="D17">
        <v>16</v>
      </c>
      <c r="E17">
        <f t="shared" si="0"/>
        <v>0</v>
      </c>
    </row>
    <row r="18" spans="1:5">
      <c r="A18">
        <v>277</v>
      </c>
      <c r="B18">
        <v>4</v>
      </c>
      <c r="D18">
        <v>17</v>
      </c>
      <c r="E18">
        <f t="shared" si="0"/>
        <v>0</v>
      </c>
    </row>
    <row r="19" spans="1:5">
      <c r="A19">
        <v>279</v>
      </c>
      <c r="B19">
        <v>-4</v>
      </c>
      <c r="D19">
        <v>18</v>
      </c>
      <c r="E19">
        <f t="shared" si="0"/>
        <v>-6</v>
      </c>
    </row>
    <row r="20" spans="1:5">
      <c r="A20">
        <v>289</v>
      </c>
      <c r="B20">
        <v>4</v>
      </c>
      <c r="D20">
        <v>19</v>
      </c>
      <c r="E20">
        <f t="shared" si="0"/>
        <v>0</v>
      </c>
    </row>
    <row r="21" spans="1:5">
      <c r="A21">
        <v>364</v>
      </c>
      <c r="B21">
        <v>2</v>
      </c>
      <c r="D21">
        <v>20</v>
      </c>
      <c r="E21">
        <f t="shared" si="0"/>
        <v>0</v>
      </c>
    </row>
    <row r="22" spans="1:5">
      <c r="A22">
        <v>389</v>
      </c>
      <c r="B22">
        <v>1</v>
      </c>
      <c r="D22">
        <v>21</v>
      </c>
      <c r="E22">
        <f t="shared" si="0"/>
        <v>0</v>
      </c>
    </row>
    <row r="23" spans="1:5">
      <c r="A23">
        <v>410</v>
      </c>
      <c r="B23">
        <v>1</v>
      </c>
      <c r="D23">
        <v>22</v>
      </c>
      <c r="E23">
        <f t="shared" si="0"/>
        <v>0</v>
      </c>
    </row>
    <row r="24" spans="1:5">
      <c r="A24">
        <v>418</v>
      </c>
      <c r="B24">
        <v>1</v>
      </c>
      <c r="D24">
        <v>23</v>
      </c>
      <c r="E24">
        <f t="shared" si="0"/>
        <v>0</v>
      </c>
    </row>
    <row r="25" spans="1:5">
      <c r="A25">
        <v>419</v>
      </c>
      <c r="B25">
        <v>-4</v>
      </c>
      <c r="D25">
        <v>24</v>
      </c>
      <c r="E25">
        <f t="shared" si="0"/>
        <v>0</v>
      </c>
    </row>
    <row r="26" spans="1:5">
      <c r="A26">
        <v>420</v>
      </c>
      <c r="B26">
        <v>1</v>
      </c>
      <c r="D26">
        <v>25</v>
      </c>
      <c r="E26">
        <f t="shared" si="0"/>
        <v>0</v>
      </c>
    </row>
    <row r="27" spans="1:5">
      <c r="A27">
        <v>425</v>
      </c>
      <c r="B27">
        <v>1</v>
      </c>
      <c r="D27">
        <v>26</v>
      </c>
      <c r="E27">
        <f t="shared" si="0"/>
        <v>0</v>
      </c>
    </row>
    <row r="28" spans="1:5">
      <c r="A28">
        <v>433</v>
      </c>
      <c r="B28">
        <v>-7</v>
      </c>
      <c r="D28">
        <v>27</v>
      </c>
      <c r="E28">
        <f t="shared" si="0"/>
        <v>0</v>
      </c>
    </row>
    <row r="29" spans="1:5">
      <c r="A29">
        <v>453</v>
      </c>
      <c r="B29">
        <v>1</v>
      </c>
      <c r="D29">
        <v>28</v>
      </c>
      <c r="E29">
        <f t="shared" si="0"/>
        <v>0</v>
      </c>
    </row>
    <row r="30" spans="1:5">
      <c r="A30">
        <v>469</v>
      </c>
      <c r="B30">
        <v>3</v>
      </c>
      <c r="D30">
        <v>29</v>
      </c>
      <c r="E30">
        <f t="shared" si="0"/>
        <v>0</v>
      </c>
    </row>
    <row r="31" spans="1:5">
      <c r="A31">
        <v>476</v>
      </c>
      <c r="B31">
        <v>2</v>
      </c>
      <c r="D31">
        <v>30</v>
      </c>
      <c r="E31">
        <f t="shared" si="0"/>
        <v>0</v>
      </c>
    </row>
    <row r="32" spans="1:5">
      <c r="A32">
        <v>501</v>
      </c>
      <c r="B32">
        <v>3</v>
      </c>
      <c r="D32">
        <v>31</v>
      </c>
      <c r="E32">
        <f t="shared" si="0"/>
        <v>0</v>
      </c>
    </row>
    <row r="33" spans="1:5">
      <c r="A33">
        <v>502</v>
      </c>
      <c r="B33">
        <v>2</v>
      </c>
      <c r="D33">
        <v>32</v>
      </c>
      <c r="E33">
        <f t="shared" si="0"/>
        <v>0</v>
      </c>
    </row>
    <row r="34" spans="1:5">
      <c r="A34">
        <v>509</v>
      </c>
      <c r="B34">
        <v>-6</v>
      </c>
      <c r="D34">
        <v>33</v>
      </c>
      <c r="E34">
        <f t="shared" si="0"/>
        <v>0</v>
      </c>
    </row>
    <row r="35" spans="1:5">
      <c r="A35">
        <v>525</v>
      </c>
      <c r="B35">
        <v>-6</v>
      </c>
      <c r="D35">
        <v>34</v>
      </c>
      <c r="E35">
        <f t="shared" si="0"/>
        <v>0</v>
      </c>
    </row>
    <row r="36" spans="1:5">
      <c r="A36">
        <v>560</v>
      </c>
      <c r="B36">
        <v>1</v>
      </c>
      <c r="D36">
        <v>35</v>
      </c>
      <c r="E36">
        <f t="shared" si="0"/>
        <v>0</v>
      </c>
    </row>
    <row r="37" spans="1:5">
      <c r="A37">
        <v>562</v>
      </c>
      <c r="B37">
        <v>3</v>
      </c>
      <c r="D37">
        <v>36</v>
      </c>
      <c r="E37">
        <f t="shared" si="0"/>
        <v>0</v>
      </c>
    </row>
    <row r="38" spans="1:5">
      <c r="A38">
        <v>582</v>
      </c>
      <c r="B38">
        <v>1</v>
      </c>
      <c r="D38">
        <v>37</v>
      </c>
      <c r="E38">
        <f t="shared" si="0"/>
        <v>0</v>
      </c>
    </row>
    <row r="39" spans="1:5">
      <c r="A39">
        <v>594</v>
      </c>
      <c r="B39">
        <v>1</v>
      </c>
      <c r="D39">
        <v>38</v>
      </c>
      <c r="E39">
        <f t="shared" si="0"/>
        <v>0</v>
      </c>
    </row>
    <row r="40" spans="1:5">
      <c r="A40">
        <v>595</v>
      </c>
      <c r="B40">
        <v>4</v>
      </c>
      <c r="D40">
        <v>39</v>
      </c>
      <c r="E40">
        <f t="shared" si="0"/>
        <v>0</v>
      </c>
    </row>
    <row r="41" spans="1:5">
      <c r="A41">
        <v>598</v>
      </c>
      <c r="B41">
        <v>0</v>
      </c>
      <c r="D41">
        <v>40</v>
      </c>
      <c r="E41">
        <f t="shared" si="0"/>
        <v>0</v>
      </c>
    </row>
    <row r="42" spans="1:5">
      <c r="A42">
        <v>601</v>
      </c>
      <c r="B42">
        <v>1</v>
      </c>
      <c r="D42">
        <v>41</v>
      </c>
      <c r="E42">
        <f t="shared" si="0"/>
        <v>0</v>
      </c>
    </row>
    <row r="43" spans="1:5">
      <c r="A43">
        <v>604</v>
      </c>
      <c r="B43">
        <v>4</v>
      </c>
      <c r="D43">
        <v>42</v>
      </c>
      <c r="E43">
        <f t="shared" si="0"/>
        <v>0</v>
      </c>
    </row>
    <row r="44" spans="1:5">
      <c r="A44">
        <v>629</v>
      </c>
      <c r="B44">
        <v>-3</v>
      </c>
      <c r="D44">
        <v>43</v>
      </c>
      <c r="E44">
        <f t="shared" si="0"/>
        <v>0</v>
      </c>
    </row>
    <row r="45" spans="1:5">
      <c r="A45">
        <v>632</v>
      </c>
      <c r="B45">
        <v>1</v>
      </c>
      <c r="D45">
        <v>44</v>
      </c>
      <c r="E45">
        <f t="shared" si="0"/>
        <v>0</v>
      </c>
    </row>
    <row r="46" spans="1:5">
      <c r="A46">
        <v>646</v>
      </c>
      <c r="B46">
        <v>2</v>
      </c>
      <c r="D46">
        <v>45</v>
      </c>
      <c r="E46">
        <f t="shared" si="0"/>
        <v>0</v>
      </c>
    </row>
    <row r="47" spans="1:5">
      <c r="A47">
        <v>647</v>
      </c>
      <c r="B47">
        <v>4</v>
      </c>
      <c r="D47">
        <v>46</v>
      </c>
      <c r="E47">
        <f t="shared" si="0"/>
        <v>-6</v>
      </c>
    </row>
    <row r="48" spans="1:5">
      <c r="A48">
        <v>651</v>
      </c>
      <c r="B48">
        <v>3</v>
      </c>
      <c r="D48">
        <v>47</v>
      </c>
      <c r="E48">
        <f t="shared" si="0"/>
        <v>0</v>
      </c>
    </row>
    <row r="49" spans="1:5">
      <c r="A49">
        <v>663</v>
      </c>
      <c r="B49">
        <v>-3</v>
      </c>
      <c r="D49">
        <v>48</v>
      </c>
      <c r="E49">
        <f t="shared" si="0"/>
        <v>0</v>
      </c>
    </row>
    <row r="50" spans="4:5">
      <c r="D50">
        <v>49</v>
      </c>
      <c r="E50">
        <f t="shared" si="0"/>
        <v>0</v>
      </c>
    </row>
    <row r="51" spans="4:5">
      <c r="D51">
        <v>50</v>
      </c>
      <c r="E51">
        <f t="shared" si="0"/>
        <v>0</v>
      </c>
    </row>
    <row r="52" spans="4:5">
      <c r="D52">
        <v>51</v>
      </c>
      <c r="E52">
        <f t="shared" si="0"/>
        <v>0</v>
      </c>
    </row>
    <row r="53" spans="4:5">
      <c r="D53">
        <v>52</v>
      </c>
      <c r="E53">
        <f t="shared" si="0"/>
        <v>0</v>
      </c>
    </row>
    <row r="54" spans="4:5">
      <c r="D54">
        <v>53</v>
      </c>
      <c r="E54">
        <f t="shared" si="0"/>
        <v>0</v>
      </c>
    </row>
    <row r="55" spans="4:5">
      <c r="D55">
        <v>54</v>
      </c>
      <c r="E55">
        <f t="shared" si="0"/>
        <v>0</v>
      </c>
    </row>
    <row r="56" spans="4:5">
      <c r="D56">
        <v>55</v>
      </c>
      <c r="E56">
        <f t="shared" si="0"/>
        <v>0</v>
      </c>
    </row>
    <row r="57" spans="4:5">
      <c r="D57">
        <v>56</v>
      </c>
      <c r="E57">
        <f t="shared" si="0"/>
        <v>0</v>
      </c>
    </row>
    <row r="58" spans="4:5">
      <c r="D58">
        <v>57</v>
      </c>
      <c r="E58">
        <f t="shared" si="0"/>
        <v>0</v>
      </c>
    </row>
    <row r="59" spans="4:5">
      <c r="D59">
        <v>58</v>
      </c>
      <c r="E59">
        <f t="shared" si="0"/>
        <v>0</v>
      </c>
    </row>
    <row r="60" spans="4:5">
      <c r="D60">
        <v>59</v>
      </c>
      <c r="E60">
        <f t="shared" si="0"/>
        <v>0</v>
      </c>
    </row>
    <row r="61" spans="4:5">
      <c r="D61">
        <v>60</v>
      </c>
      <c r="E61">
        <f t="shared" si="0"/>
        <v>0</v>
      </c>
    </row>
    <row r="62" spans="4:5">
      <c r="D62">
        <v>61</v>
      </c>
      <c r="E62">
        <f t="shared" si="0"/>
        <v>0</v>
      </c>
    </row>
    <row r="63" spans="4:5">
      <c r="D63">
        <v>62</v>
      </c>
      <c r="E63">
        <f t="shared" si="0"/>
        <v>0</v>
      </c>
    </row>
    <row r="64" spans="4:5">
      <c r="D64">
        <v>63</v>
      </c>
      <c r="E64">
        <f t="shared" si="0"/>
        <v>0</v>
      </c>
    </row>
    <row r="65" spans="4:5">
      <c r="D65">
        <v>64</v>
      </c>
      <c r="E65">
        <f t="shared" si="0"/>
        <v>0</v>
      </c>
    </row>
    <row r="66" spans="4:5">
      <c r="D66">
        <v>65</v>
      </c>
      <c r="E66">
        <f t="shared" ref="E66:E129" si="1">_xlfn.IFNA(VLOOKUP(D66,A:B,2,0),0)</f>
        <v>0</v>
      </c>
    </row>
    <row r="67" spans="4:5">
      <c r="D67">
        <v>66</v>
      </c>
      <c r="E67">
        <f t="shared" si="1"/>
        <v>0</v>
      </c>
    </row>
    <row r="68" spans="4:5">
      <c r="D68">
        <v>67</v>
      </c>
      <c r="E68">
        <f t="shared" si="1"/>
        <v>0</v>
      </c>
    </row>
    <row r="69" spans="4:5">
      <c r="D69">
        <v>68</v>
      </c>
      <c r="E69">
        <f t="shared" si="1"/>
        <v>-5</v>
      </c>
    </row>
    <row r="70" spans="4:5">
      <c r="D70">
        <v>69</v>
      </c>
      <c r="E70">
        <f t="shared" si="1"/>
        <v>0</v>
      </c>
    </row>
    <row r="71" spans="4:5">
      <c r="D71">
        <v>70</v>
      </c>
      <c r="E71">
        <f t="shared" si="1"/>
        <v>0</v>
      </c>
    </row>
    <row r="72" spans="4:5">
      <c r="D72">
        <v>71</v>
      </c>
      <c r="E72">
        <f t="shared" si="1"/>
        <v>0</v>
      </c>
    </row>
    <row r="73" spans="4:5">
      <c r="D73">
        <v>72</v>
      </c>
      <c r="E73">
        <f t="shared" si="1"/>
        <v>0</v>
      </c>
    </row>
    <row r="74" spans="4:5">
      <c r="D74">
        <v>73</v>
      </c>
      <c r="E74">
        <f t="shared" si="1"/>
        <v>0</v>
      </c>
    </row>
    <row r="75" spans="4:5">
      <c r="D75">
        <v>74</v>
      </c>
      <c r="E75">
        <f t="shared" si="1"/>
        <v>0</v>
      </c>
    </row>
    <row r="76" spans="4:5">
      <c r="D76">
        <v>75</v>
      </c>
      <c r="E76">
        <f t="shared" si="1"/>
        <v>0</v>
      </c>
    </row>
    <row r="77" spans="4:5">
      <c r="D77">
        <v>76</v>
      </c>
      <c r="E77">
        <f t="shared" si="1"/>
        <v>0</v>
      </c>
    </row>
    <row r="78" spans="4:5">
      <c r="D78">
        <v>77</v>
      </c>
      <c r="E78">
        <f t="shared" si="1"/>
        <v>0</v>
      </c>
    </row>
    <row r="79" spans="4:5">
      <c r="D79">
        <v>78</v>
      </c>
      <c r="E79">
        <f t="shared" si="1"/>
        <v>0</v>
      </c>
    </row>
    <row r="80" spans="4:5">
      <c r="D80">
        <v>79</v>
      </c>
      <c r="E80">
        <f t="shared" si="1"/>
        <v>0</v>
      </c>
    </row>
    <row r="81" spans="4:5">
      <c r="D81">
        <v>80</v>
      </c>
      <c r="E81">
        <f t="shared" si="1"/>
        <v>0</v>
      </c>
    </row>
    <row r="82" spans="4:5">
      <c r="D82">
        <v>81</v>
      </c>
      <c r="E82">
        <f t="shared" si="1"/>
        <v>0</v>
      </c>
    </row>
    <row r="83" spans="4:5">
      <c r="D83">
        <v>82</v>
      </c>
      <c r="E83">
        <f t="shared" si="1"/>
        <v>0</v>
      </c>
    </row>
    <row r="84" spans="4:5">
      <c r="D84">
        <v>83</v>
      </c>
      <c r="E84">
        <f t="shared" si="1"/>
        <v>0</v>
      </c>
    </row>
    <row r="85" spans="4:5">
      <c r="D85">
        <v>84</v>
      </c>
      <c r="E85">
        <f t="shared" si="1"/>
        <v>0</v>
      </c>
    </row>
    <row r="86" spans="4:5">
      <c r="D86">
        <v>85</v>
      </c>
      <c r="E86">
        <f t="shared" si="1"/>
        <v>0</v>
      </c>
    </row>
    <row r="87" spans="4:5">
      <c r="D87">
        <v>86</v>
      </c>
      <c r="E87">
        <f t="shared" si="1"/>
        <v>0</v>
      </c>
    </row>
    <row r="88" spans="4:5">
      <c r="D88">
        <v>87</v>
      </c>
      <c r="E88">
        <f t="shared" si="1"/>
        <v>0</v>
      </c>
    </row>
    <row r="89" spans="4:5">
      <c r="D89">
        <v>88</v>
      </c>
      <c r="E89">
        <f t="shared" si="1"/>
        <v>0</v>
      </c>
    </row>
    <row r="90" spans="4:5">
      <c r="D90">
        <v>89</v>
      </c>
      <c r="E90">
        <f t="shared" si="1"/>
        <v>0</v>
      </c>
    </row>
    <row r="91" spans="4:5">
      <c r="D91">
        <v>90</v>
      </c>
      <c r="E91">
        <f t="shared" si="1"/>
        <v>0</v>
      </c>
    </row>
    <row r="92" spans="4:5">
      <c r="D92">
        <v>91</v>
      </c>
      <c r="E92">
        <f t="shared" si="1"/>
        <v>0</v>
      </c>
    </row>
    <row r="93" spans="4:5">
      <c r="D93">
        <v>92</v>
      </c>
      <c r="E93">
        <f t="shared" si="1"/>
        <v>0</v>
      </c>
    </row>
    <row r="94" spans="4:5">
      <c r="D94">
        <v>93</v>
      </c>
      <c r="E94">
        <f t="shared" si="1"/>
        <v>0</v>
      </c>
    </row>
    <row r="95" spans="4:5">
      <c r="D95">
        <v>94</v>
      </c>
      <c r="E95">
        <f t="shared" si="1"/>
        <v>0</v>
      </c>
    </row>
    <row r="96" spans="4:5">
      <c r="D96">
        <v>95</v>
      </c>
      <c r="E96">
        <f t="shared" si="1"/>
        <v>0</v>
      </c>
    </row>
    <row r="97" spans="4:5">
      <c r="D97">
        <v>96</v>
      </c>
      <c r="E97">
        <f t="shared" si="1"/>
        <v>0</v>
      </c>
    </row>
    <row r="98" spans="4:5">
      <c r="D98">
        <v>97</v>
      </c>
      <c r="E98">
        <f t="shared" si="1"/>
        <v>0</v>
      </c>
    </row>
    <row r="99" spans="4:5">
      <c r="D99">
        <v>98</v>
      </c>
      <c r="E99">
        <f t="shared" si="1"/>
        <v>1</v>
      </c>
    </row>
    <row r="100" spans="4:5">
      <c r="D100">
        <v>99</v>
      </c>
      <c r="E100">
        <f t="shared" si="1"/>
        <v>0</v>
      </c>
    </row>
    <row r="101" spans="4:5">
      <c r="D101">
        <v>100</v>
      </c>
      <c r="E101">
        <f t="shared" si="1"/>
        <v>0</v>
      </c>
    </row>
    <row r="102" spans="4:5">
      <c r="D102">
        <v>101</v>
      </c>
      <c r="E102">
        <f t="shared" si="1"/>
        <v>0</v>
      </c>
    </row>
    <row r="103" spans="4:5">
      <c r="D103">
        <v>102</v>
      </c>
      <c r="E103">
        <f t="shared" si="1"/>
        <v>0</v>
      </c>
    </row>
    <row r="104" spans="4:5">
      <c r="D104">
        <v>103</v>
      </c>
      <c r="E104">
        <f t="shared" si="1"/>
        <v>0</v>
      </c>
    </row>
    <row r="105" spans="4:5">
      <c r="D105">
        <v>104</v>
      </c>
      <c r="E105">
        <f t="shared" si="1"/>
        <v>0</v>
      </c>
    </row>
    <row r="106" spans="4:5">
      <c r="D106">
        <v>105</v>
      </c>
      <c r="E106">
        <f t="shared" si="1"/>
        <v>0</v>
      </c>
    </row>
    <row r="107" spans="4:5">
      <c r="D107">
        <v>106</v>
      </c>
      <c r="E107">
        <f t="shared" si="1"/>
        <v>0</v>
      </c>
    </row>
    <row r="108" spans="4:5">
      <c r="D108">
        <v>107</v>
      </c>
      <c r="E108">
        <f t="shared" si="1"/>
        <v>0</v>
      </c>
    </row>
    <row r="109" spans="4:5">
      <c r="D109">
        <v>108</v>
      </c>
      <c r="E109">
        <f t="shared" si="1"/>
        <v>0</v>
      </c>
    </row>
    <row r="110" spans="4:5">
      <c r="D110">
        <v>109</v>
      </c>
      <c r="E110">
        <f t="shared" si="1"/>
        <v>0</v>
      </c>
    </row>
    <row r="111" spans="4:5">
      <c r="D111">
        <v>110</v>
      </c>
      <c r="E111">
        <f t="shared" si="1"/>
        <v>0</v>
      </c>
    </row>
    <row r="112" spans="4:5">
      <c r="D112">
        <v>111</v>
      </c>
      <c r="E112">
        <f t="shared" si="1"/>
        <v>0</v>
      </c>
    </row>
    <row r="113" spans="4:5">
      <c r="D113">
        <v>112</v>
      </c>
      <c r="E113">
        <f t="shared" si="1"/>
        <v>0</v>
      </c>
    </row>
    <row r="114" spans="4:5">
      <c r="D114">
        <v>113</v>
      </c>
      <c r="E114">
        <f t="shared" si="1"/>
        <v>0</v>
      </c>
    </row>
    <row r="115" spans="4:5">
      <c r="D115">
        <v>114</v>
      </c>
      <c r="E115">
        <f t="shared" si="1"/>
        <v>0</v>
      </c>
    </row>
    <row r="116" spans="4:5">
      <c r="D116">
        <v>115</v>
      </c>
      <c r="E116">
        <f t="shared" si="1"/>
        <v>0</v>
      </c>
    </row>
    <row r="117" spans="4:5">
      <c r="D117">
        <v>116</v>
      </c>
      <c r="E117">
        <f t="shared" si="1"/>
        <v>0</v>
      </c>
    </row>
    <row r="118" spans="4:5">
      <c r="D118">
        <v>117</v>
      </c>
      <c r="E118">
        <f t="shared" si="1"/>
        <v>1</v>
      </c>
    </row>
    <row r="119" spans="4:5">
      <c r="D119">
        <v>118</v>
      </c>
      <c r="E119">
        <f t="shared" si="1"/>
        <v>0</v>
      </c>
    </row>
    <row r="120" spans="4:5">
      <c r="D120">
        <v>119</v>
      </c>
      <c r="E120">
        <f t="shared" si="1"/>
        <v>0</v>
      </c>
    </row>
    <row r="121" spans="4:5">
      <c r="D121">
        <v>120</v>
      </c>
      <c r="E121">
        <f t="shared" si="1"/>
        <v>0</v>
      </c>
    </row>
    <row r="122" spans="4:5">
      <c r="D122">
        <v>121</v>
      </c>
      <c r="E122">
        <f t="shared" si="1"/>
        <v>0</v>
      </c>
    </row>
    <row r="123" spans="4:5">
      <c r="D123">
        <v>122</v>
      </c>
      <c r="E123">
        <f t="shared" si="1"/>
        <v>0</v>
      </c>
    </row>
    <row r="124" spans="4:5">
      <c r="D124">
        <v>123</v>
      </c>
      <c r="E124">
        <f t="shared" si="1"/>
        <v>0</v>
      </c>
    </row>
    <row r="125" spans="4:5">
      <c r="D125">
        <v>124</v>
      </c>
      <c r="E125">
        <f t="shared" si="1"/>
        <v>0</v>
      </c>
    </row>
    <row r="126" spans="4:5">
      <c r="D126">
        <v>125</v>
      </c>
      <c r="E126">
        <f t="shared" si="1"/>
        <v>0</v>
      </c>
    </row>
    <row r="127" spans="4:5">
      <c r="D127">
        <v>126</v>
      </c>
      <c r="E127">
        <f t="shared" si="1"/>
        <v>0</v>
      </c>
    </row>
    <row r="128" spans="4:5">
      <c r="D128">
        <v>127</v>
      </c>
      <c r="E128">
        <f t="shared" si="1"/>
        <v>0</v>
      </c>
    </row>
    <row r="129" spans="4:5">
      <c r="D129">
        <v>128</v>
      </c>
      <c r="E129">
        <f t="shared" si="1"/>
        <v>0</v>
      </c>
    </row>
    <row r="130" spans="4:5">
      <c r="D130">
        <v>129</v>
      </c>
      <c r="E130">
        <f t="shared" ref="E130:E193" si="2">_xlfn.IFNA(VLOOKUP(D130,A:B,2,0),0)</f>
        <v>0</v>
      </c>
    </row>
    <row r="131" spans="4:5">
      <c r="D131">
        <v>130</v>
      </c>
      <c r="E131">
        <f t="shared" si="2"/>
        <v>0</v>
      </c>
    </row>
    <row r="132" spans="4:5">
      <c r="D132">
        <v>131</v>
      </c>
      <c r="E132">
        <f t="shared" si="2"/>
        <v>0</v>
      </c>
    </row>
    <row r="133" spans="4:5">
      <c r="D133">
        <v>132</v>
      </c>
      <c r="E133">
        <f t="shared" si="2"/>
        <v>0</v>
      </c>
    </row>
    <row r="134" spans="4:5">
      <c r="D134">
        <v>133</v>
      </c>
      <c r="E134">
        <f t="shared" si="2"/>
        <v>0</v>
      </c>
    </row>
    <row r="135" spans="4:5">
      <c r="D135">
        <v>134</v>
      </c>
      <c r="E135">
        <f t="shared" si="2"/>
        <v>0</v>
      </c>
    </row>
    <row r="136" spans="4:5">
      <c r="D136">
        <v>135</v>
      </c>
      <c r="E136">
        <f t="shared" si="2"/>
        <v>0</v>
      </c>
    </row>
    <row r="137" spans="4:5">
      <c r="D137">
        <v>136</v>
      </c>
      <c r="E137">
        <f t="shared" si="2"/>
        <v>0</v>
      </c>
    </row>
    <row r="138" spans="4:5">
      <c r="D138">
        <v>137</v>
      </c>
      <c r="E138">
        <f t="shared" si="2"/>
        <v>0</v>
      </c>
    </row>
    <row r="139" spans="4:5">
      <c r="D139">
        <v>138</v>
      </c>
      <c r="E139">
        <f t="shared" si="2"/>
        <v>0</v>
      </c>
    </row>
    <row r="140" spans="4:5">
      <c r="D140">
        <v>139</v>
      </c>
      <c r="E140">
        <f t="shared" si="2"/>
        <v>0</v>
      </c>
    </row>
    <row r="141" spans="4:5">
      <c r="D141">
        <v>140</v>
      </c>
      <c r="E141">
        <f t="shared" si="2"/>
        <v>0</v>
      </c>
    </row>
    <row r="142" spans="4:5">
      <c r="D142">
        <v>141</v>
      </c>
      <c r="E142">
        <f t="shared" si="2"/>
        <v>0</v>
      </c>
    </row>
    <row r="143" spans="4:5">
      <c r="D143">
        <v>142</v>
      </c>
      <c r="E143">
        <f t="shared" si="2"/>
        <v>0</v>
      </c>
    </row>
    <row r="144" spans="4:5">
      <c r="D144">
        <v>143</v>
      </c>
      <c r="E144">
        <f t="shared" si="2"/>
        <v>0</v>
      </c>
    </row>
    <row r="145" spans="4:5">
      <c r="D145">
        <v>144</v>
      </c>
      <c r="E145">
        <f t="shared" si="2"/>
        <v>0</v>
      </c>
    </row>
    <row r="146" spans="4:5">
      <c r="D146">
        <v>145</v>
      </c>
      <c r="E146">
        <f t="shared" si="2"/>
        <v>0</v>
      </c>
    </row>
    <row r="147" spans="4:5">
      <c r="D147">
        <v>146</v>
      </c>
      <c r="E147">
        <f t="shared" si="2"/>
        <v>0</v>
      </c>
    </row>
    <row r="148" spans="4:5">
      <c r="D148">
        <v>147</v>
      </c>
      <c r="E148">
        <f t="shared" si="2"/>
        <v>0</v>
      </c>
    </row>
    <row r="149" spans="4:5">
      <c r="D149">
        <v>148</v>
      </c>
      <c r="E149">
        <f t="shared" si="2"/>
        <v>0</v>
      </c>
    </row>
    <row r="150" spans="4:5">
      <c r="D150">
        <v>149</v>
      </c>
      <c r="E150">
        <f t="shared" si="2"/>
        <v>0</v>
      </c>
    </row>
    <row r="151" spans="4:5">
      <c r="D151">
        <v>150</v>
      </c>
      <c r="E151">
        <f t="shared" si="2"/>
        <v>0</v>
      </c>
    </row>
    <row r="152" spans="4:5">
      <c r="D152">
        <v>151</v>
      </c>
      <c r="E152">
        <f t="shared" si="2"/>
        <v>0</v>
      </c>
    </row>
    <row r="153" spans="4:5">
      <c r="D153">
        <v>152</v>
      </c>
      <c r="E153">
        <f t="shared" si="2"/>
        <v>0</v>
      </c>
    </row>
    <row r="154" spans="4:5">
      <c r="D154">
        <v>153</v>
      </c>
      <c r="E154">
        <f t="shared" si="2"/>
        <v>0</v>
      </c>
    </row>
    <row r="155" spans="4:5">
      <c r="D155">
        <v>154</v>
      </c>
      <c r="E155">
        <f t="shared" si="2"/>
        <v>0</v>
      </c>
    </row>
    <row r="156" spans="4:5">
      <c r="D156">
        <v>155</v>
      </c>
      <c r="E156">
        <f t="shared" si="2"/>
        <v>0</v>
      </c>
    </row>
    <row r="157" spans="4:5">
      <c r="D157">
        <v>156</v>
      </c>
      <c r="E157">
        <f t="shared" si="2"/>
        <v>0</v>
      </c>
    </row>
    <row r="158" spans="4:5">
      <c r="D158">
        <v>157</v>
      </c>
      <c r="E158">
        <f t="shared" si="2"/>
        <v>0</v>
      </c>
    </row>
    <row r="159" spans="4:5">
      <c r="D159">
        <v>158</v>
      </c>
      <c r="E159">
        <f t="shared" si="2"/>
        <v>0</v>
      </c>
    </row>
    <row r="160" spans="4:5">
      <c r="D160">
        <v>159</v>
      </c>
      <c r="E160">
        <f t="shared" si="2"/>
        <v>0</v>
      </c>
    </row>
    <row r="161" spans="4:5">
      <c r="D161">
        <v>160</v>
      </c>
      <c r="E161">
        <f t="shared" si="2"/>
        <v>0</v>
      </c>
    </row>
    <row r="162" spans="4:5">
      <c r="D162">
        <v>161</v>
      </c>
      <c r="E162">
        <f t="shared" si="2"/>
        <v>0</v>
      </c>
    </row>
    <row r="163" spans="4:5">
      <c r="D163">
        <v>162</v>
      </c>
      <c r="E163">
        <f t="shared" si="2"/>
        <v>0</v>
      </c>
    </row>
    <row r="164" spans="4:5">
      <c r="D164">
        <v>163</v>
      </c>
      <c r="E164">
        <f t="shared" si="2"/>
        <v>0</v>
      </c>
    </row>
    <row r="165" spans="4:5">
      <c r="D165">
        <v>164</v>
      </c>
      <c r="E165">
        <f t="shared" si="2"/>
        <v>0</v>
      </c>
    </row>
    <row r="166" spans="4:5">
      <c r="D166">
        <v>165</v>
      </c>
      <c r="E166">
        <f t="shared" si="2"/>
        <v>0</v>
      </c>
    </row>
    <row r="167" spans="4:5">
      <c r="D167">
        <v>166</v>
      </c>
      <c r="E167">
        <f t="shared" si="2"/>
        <v>0</v>
      </c>
    </row>
    <row r="168" spans="4:5">
      <c r="D168">
        <v>167</v>
      </c>
      <c r="E168">
        <f t="shared" si="2"/>
        <v>0</v>
      </c>
    </row>
    <row r="169" spans="4:5">
      <c r="D169">
        <v>168</v>
      </c>
      <c r="E169">
        <f t="shared" si="2"/>
        <v>0</v>
      </c>
    </row>
    <row r="170" spans="4:5">
      <c r="D170">
        <v>169</v>
      </c>
      <c r="E170">
        <f t="shared" si="2"/>
        <v>0</v>
      </c>
    </row>
    <row r="171" spans="4:5">
      <c r="D171">
        <v>170</v>
      </c>
      <c r="E171">
        <f t="shared" si="2"/>
        <v>0</v>
      </c>
    </row>
    <row r="172" spans="4:5">
      <c r="D172">
        <v>171</v>
      </c>
      <c r="E172">
        <f t="shared" si="2"/>
        <v>0</v>
      </c>
    </row>
    <row r="173" spans="4:5">
      <c r="D173">
        <v>172</v>
      </c>
      <c r="E173">
        <f t="shared" si="2"/>
        <v>0</v>
      </c>
    </row>
    <row r="174" spans="4:5">
      <c r="D174">
        <v>173</v>
      </c>
      <c r="E174">
        <f t="shared" si="2"/>
        <v>0</v>
      </c>
    </row>
    <row r="175" spans="4:5">
      <c r="D175">
        <v>174</v>
      </c>
      <c r="E175">
        <f t="shared" si="2"/>
        <v>0</v>
      </c>
    </row>
    <row r="176" spans="4:5">
      <c r="D176">
        <v>175</v>
      </c>
      <c r="E176">
        <f t="shared" si="2"/>
        <v>0</v>
      </c>
    </row>
    <row r="177" spans="4:5">
      <c r="D177">
        <v>176</v>
      </c>
      <c r="E177">
        <f t="shared" si="2"/>
        <v>0</v>
      </c>
    </row>
    <row r="178" spans="4:5">
      <c r="D178">
        <v>177</v>
      </c>
      <c r="E178">
        <f t="shared" si="2"/>
        <v>0</v>
      </c>
    </row>
    <row r="179" spans="4:5">
      <c r="D179">
        <v>178</v>
      </c>
      <c r="E179">
        <f t="shared" si="2"/>
        <v>0</v>
      </c>
    </row>
    <row r="180" spans="4:5">
      <c r="D180">
        <v>179</v>
      </c>
      <c r="E180">
        <f t="shared" si="2"/>
        <v>0</v>
      </c>
    </row>
    <row r="181" spans="4:5">
      <c r="D181">
        <v>180</v>
      </c>
      <c r="E181">
        <f t="shared" si="2"/>
        <v>0</v>
      </c>
    </row>
    <row r="182" spans="4:5">
      <c r="D182">
        <v>181</v>
      </c>
      <c r="E182">
        <f t="shared" si="2"/>
        <v>0</v>
      </c>
    </row>
    <row r="183" spans="4:5">
      <c r="D183">
        <v>182</v>
      </c>
      <c r="E183">
        <f t="shared" si="2"/>
        <v>4</v>
      </c>
    </row>
    <row r="184" spans="4:5">
      <c r="D184">
        <v>183</v>
      </c>
      <c r="E184">
        <f t="shared" si="2"/>
        <v>1</v>
      </c>
    </row>
    <row r="185" spans="4:5">
      <c r="D185">
        <v>184</v>
      </c>
      <c r="E185">
        <f t="shared" si="2"/>
        <v>0</v>
      </c>
    </row>
    <row r="186" spans="4:5">
      <c r="D186">
        <v>185</v>
      </c>
      <c r="E186">
        <f t="shared" si="2"/>
        <v>0</v>
      </c>
    </row>
    <row r="187" spans="4:5">
      <c r="D187">
        <v>186</v>
      </c>
      <c r="E187">
        <f t="shared" si="2"/>
        <v>0</v>
      </c>
    </row>
    <row r="188" spans="4:5">
      <c r="D188">
        <v>187</v>
      </c>
      <c r="E188">
        <f t="shared" si="2"/>
        <v>0</v>
      </c>
    </row>
    <row r="189" spans="4:5">
      <c r="D189">
        <v>188</v>
      </c>
      <c r="E189">
        <f t="shared" si="2"/>
        <v>0</v>
      </c>
    </row>
    <row r="190" spans="4:5">
      <c r="D190">
        <v>189</v>
      </c>
      <c r="E190">
        <f t="shared" si="2"/>
        <v>0</v>
      </c>
    </row>
    <row r="191" spans="4:5">
      <c r="D191">
        <v>190</v>
      </c>
      <c r="E191">
        <f t="shared" si="2"/>
        <v>0</v>
      </c>
    </row>
    <row r="192" spans="4:5">
      <c r="D192">
        <v>191</v>
      </c>
      <c r="E192">
        <f t="shared" si="2"/>
        <v>0</v>
      </c>
    </row>
    <row r="193" spans="4:5">
      <c r="D193">
        <v>192</v>
      </c>
      <c r="E193">
        <f t="shared" si="2"/>
        <v>0</v>
      </c>
    </row>
    <row r="194" spans="4:5">
      <c r="D194">
        <v>193</v>
      </c>
      <c r="E194">
        <f t="shared" ref="E194:E257" si="3">_xlfn.IFNA(VLOOKUP(D194,A:B,2,0),0)</f>
        <v>0</v>
      </c>
    </row>
    <row r="195" spans="4:5">
      <c r="D195">
        <v>194</v>
      </c>
      <c r="E195">
        <f t="shared" si="3"/>
        <v>0</v>
      </c>
    </row>
    <row r="196" spans="4:5">
      <c r="D196">
        <v>195</v>
      </c>
      <c r="E196">
        <f t="shared" si="3"/>
        <v>0</v>
      </c>
    </row>
    <row r="197" spans="4:5">
      <c r="D197">
        <v>196</v>
      </c>
      <c r="E197">
        <f t="shared" si="3"/>
        <v>0</v>
      </c>
    </row>
    <row r="198" spans="4:5">
      <c r="D198">
        <v>197</v>
      </c>
      <c r="E198">
        <f t="shared" si="3"/>
        <v>4</v>
      </c>
    </row>
    <row r="199" spans="4:5">
      <c r="D199">
        <v>198</v>
      </c>
      <c r="E199">
        <f t="shared" si="3"/>
        <v>0</v>
      </c>
    </row>
    <row r="200" spans="4:5">
      <c r="D200">
        <v>199</v>
      </c>
      <c r="E200">
        <f t="shared" si="3"/>
        <v>0</v>
      </c>
    </row>
    <row r="201" spans="4:5">
      <c r="D201">
        <v>200</v>
      </c>
      <c r="E201">
        <f t="shared" si="3"/>
        <v>0</v>
      </c>
    </row>
    <row r="202" spans="4:5">
      <c r="D202">
        <v>201</v>
      </c>
      <c r="E202">
        <f t="shared" si="3"/>
        <v>0</v>
      </c>
    </row>
    <row r="203" spans="4:5">
      <c r="D203">
        <v>202</v>
      </c>
      <c r="E203">
        <f t="shared" si="3"/>
        <v>0</v>
      </c>
    </row>
    <row r="204" spans="4:5">
      <c r="D204">
        <v>203</v>
      </c>
      <c r="E204">
        <f t="shared" si="3"/>
        <v>4</v>
      </c>
    </row>
    <row r="205" spans="4:5">
      <c r="D205">
        <v>204</v>
      </c>
      <c r="E205">
        <f t="shared" si="3"/>
        <v>0</v>
      </c>
    </row>
    <row r="206" spans="4:5">
      <c r="D206">
        <v>205</v>
      </c>
      <c r="E206">
        <f t="shared" si="3"/>
        <v>0</v>
      </c>
    </row>
    <row r="207" spans="4:5">
      <c r="D207">
        <v>206</v>
      </c>
      <c r="E207">
        <f t="shared" si="3"/>
        <v>0</v>
      </c>
    </row>
    <row r="208" spans="4:5">
      <c r="D208">
        <v>207</v>
      </c>
      <c r="E208">
        <f t="shared" si="3"/>
        <v>0</v>
      </c>
    </row>
    <row r="209" spans="4:5">
      <c r="D209">
        <v>208</v>
      </c>
      <c r="E209">
        <f t="shared" si="3"/>
        <v>0</v>
      </c>
    </row>
    <row r="210" spans="4:5">
      <c r="D210">
        <v>209</v>
      </c>
      <c r="E210">
        <f t="shared" si="3"/>
        <v>0</v>
      </c>
    </row>
    <row r="211" spans="4:5">
      <c r="D211">
        <v>210</v>
      </c>
      <c r="E211">
        <f t="shared" si="3"/>
        <v>0</v>
      </c>
    </row>
    <row r="212" spans="4:5">
      <c r="D212">
        <v>211</v>
      </c>
      <c r="E212">
        <f t="shared" si="3"/>
        <v>0</v>
      </c>
    </row>
    <row r="213" spans="4:5">
      <c r="D213">
        <v>212</v>
      </c>
      <c r="E213">
        <f t="shared" si="3"/>
        <v>0</v>
      </c>
    </row>
    <row r="214" spans="4:5">
      <c r="D214">
        <v>213</v>
      </c>
      <c r="E214">
        <f t="shared" si="3"/>
        <v>0</v>
      </c>
    </row>
    <row r="215" spans="4:5">
      <c r="D215">
        <v>214</v>
      </c>
      <c r="E215">
        <f t="shared" si="3"/>
        <v>0</v>
      </c>
    </row>
    <row r="216" spans="4:5">
      <c r="D216">
        <v>215</v>
      </c>
      <c r="E216">
        <f t="shared" si="3"/>
        <v>0</v>
      </c>
    </row>
    <row r="217" spans="4:5">
      <c r="D217">
        <v>216</v>
      </c>
      <c r="E217">
        <f t="shared" si="3"/>
        <v>0</v>
      </c>
    </row>
    <row r="218" spans="4:5">
      <c r="D218">
        <v>217</v>
      </c>
      <c r="E218">
        <f t="shared" si="3"/>
        <v>0</v>
      </c>
    </row>
    <row r="219" spans="4:5">
      <c r="D219">
        <v>218</v>
      </c>
      <c r="E219">
        <f t="shared" si="3"/>
        <v>0</v>
      </c>
    </row>
    <row r="220" spans="4:5">
      <c r="D220">
        <v>219</v>
      </c>
      <c r="E220">
        <f t="shared" si="3"/>
        <v>0</v>
      </c>
    </row>
    <row r="221" spans="4:5">
      <c r="D221">
        <v>220</v>
      </c>
      <c r="E221">
        <f t="shared" si="3"/>
        <v>0</v>
      </c>
    </row>
    <row r="222" spans="4:5">
      <c r="D222">
        <v>221</v>
      </c>
      <c r="E222">
        <f t="shared" si="3"/>
        <v>0</v>
      </c>
    </row>
    <row r="223" spans="4:5">
      <c r="D223">
        <v>222</v>
      </c>
      <c r="E223">
        <f t="shared" si="3"/>
        <v>0</v>
      </c>
    </row>
    <row r="224" spans="4:5">
      <c r="D224">
        <v>223</v>
      </c>
      <c r="E224">
        <f t="shared" si="3"/>
        <v>0</v>
      </c>
    </row>
    <row r="225" spans="4:5">
      <c r="D225">
        <v>224</v>
      </c>
      <c r="E225">
        <f t="shared" si="3"/>
        <v>0</v>
      </c>
    </row>
    <row r="226" spans="4:5">
      <c r="D226">
        <v>225</v>
      </c>
      <c r="E226">
        <f t="shared" si="3"/>
        <v>0</v>
      </c>
    </row>
    <row r="227" spans="4:5">
      <c r="D227">
        <v>226</v>
      </c>
      <c r="E227">
        <f t="shared" si="3"/>
        <v>0</v>
      </c>
    </row>
    <row r="228" spans="4:5">
      <c r="D228">
        <v>227</v>
      </c>
      <c r="E228">
        <f t="shared" si="3"/>
        <v>0</v>
      </c>
    </row>
    <row r="229" spans="4:5">
      <c r="D229">
        <v>228</v>
      </c>
      <c r="E229">
        <f t="shared" si="3"/>
        <v>0</v>
      </c>
    </row>
    <row r="230" spans="4:5">
      <c r="D230">
        <v>229</v>
      </c>
      <c r="E230">
        <f t="shared" si="3"/>
        <v>0</v>
      </c>
    </row>
    <row r="231" spans="4:5">
      <c r="D231">
        <v>230</v>
      </c>
      <c r="E231">
        <f t="shared" si="3"/>
        <v>0</v>
      </c>
    </row>
    <row r="232" spans="4:5">
      <c r="D232">
        <v>231</v>
      </c>
      <c r="E232">
        <f t="shared" si="3"/>
        <v>0</v>
      </c>
    </row>
    <row r="233" spans="4:5">
      <c r="D233">
        <v>232</v>
      </c>
      <c r="E233">
        <f t="shared" si="3"/>
        <v>0</v>
      </c>
    </row>
    <row r="234" spans="4:5">
      <c r="D234">
        <v>233</v>
      </c>
      <c r="E234">
        <f t="shared" si="3"/>
        <v>-1</v>
      </c>
    </row>
    <row r="235" spans="4:5">
      <c r="D235">
        <v>234</v>
      </c>
      <c r="E235">
        <f t="shared" si="3"/>
        <v>0</v>
      </c>
    </row>
    <row r="236" spans="4:5">
      <c r="D236">
        <v>235</v>
      </c>
      <c r="E236">
        <f t="shared" si="3"/>
        <v>0</v>
      </c>
    </row>
    <row r="237" spans="4:5">
      <c r="D237">
        <v>236</v>
      </c>
      <c r="E237">
        <f t="shared" si="3"/>
        <v>0</v>
      </c>
    </row>
    <row r="238" spans="4:5">
      <c r="D238">
        <v>237</v>
      </c>
      <c r="E238">
        <f t="shared" si="3"/>
        <v>0</v>
      </c>
    </row>
    <row r="239" spans="4:5">
      <c r="D239">
        <v>238</v>
      </c>
      <c r="E239">
        <f t="shared" si="3"/>
        <v>0</v>
      </c>
    </row>
    <row r="240" spans="4:5">
      <c r="D240">
        <v>239</v>
      </c>
      <c r="E240">
        <f t="shared" si="3"/>
        <v>0</v>
      </c>
    </row>
    <row r="241" spans="4:5">
      <c r="D241">
        <v>240</v>
      </c>
      <c r="E241">
        <f t="shared" si="3"/>
        <v>0</v>
      </c>
    </row>
    <row r="242" spans="4:5">
      <c r="D242">
        <v>241</v>
      </c>
      <c r="E242">
        <f t="shared" si="3"/>
        <v>0</v>
      </c>
    </row>
    <row r="243" spans="4:5">
      <c r="D243">
        <v>242</v>
      </c>
      <c r="E243">
        <f t="shared" si="3"/>
        <v>0</v>
      </c>
    </row>
    <row r="244" spans="4:5">
      <c r="D244">
        <v>243</v>
      </c>
      <c r="E244">
        <f t="shared" si="3"/>
        <v>-5</v>
      </c>
    </row>
    <row r="245" spans="4:5">
      <c r="D245">
        <v>244</v>
      </c>
      <c r="E245">
        <f t="shared" si="3"/>
        <v>0</v>
      </c>
    </row>
    <row r="246" spans="4:5">
      <c r="D246">
        <v>245</v>
      </c>
      <c r="E246">
        <f t="shared" si="3"/>
        <v>2</v>
      </c>
    </row>
    <row r="247" spans="4:5">
      <c r="D247">
        <v>246</v>
      </c>
      <c r="E247">
        <f t="shared" si="3"/>
        <v>0</v>
      </c>
    </row>
    <row r="248" spans="4:5">
      <c r="D248">
        <v>247</v>
      </c>
      <c r="E248">
        <f t="shared" si="3"/>
        <v>0</v>
      </c>
    </row>
    <row r="249" spans="4:5">
      <c r="D249">
        <v>248</v>
      </c>
      <c r="E249">
        <f t="shared" si="3"/>
        <v>0</v>
      </c>
    </row>
    <row r="250" spans="4:5">
      <c r="D250">
        <v>249</v>
      </c>
      <c r="E250">
        <f t="shared" si="3"/>
        <v>0</v>
      </c>
    </row>
    <row r="251" spans="4:5">
      <c r="D251">
        <v>250</v>
      </c>
      <c r="E251">
        <f t="shared" si="3"/>
        <v>0</v>
      </c>
    </row>
    <row r="252" spans="4:5">
      <c r="D252">
        <v>251</v>
      </c>
      <c r="E252">
        <f t="shared" si="3"/>
        <v>0</v>
      </c>
    </row>
    <row r="253" spans="4:5">
      <c r="D253">
        <v>252</v>
      </c>
      <c r="E253">
        <f t="shared" si="3"/>
        <v>3</v>
      </c>
    </row>
    <row r="254" spans="4:5">
      <c r="D254">
        <v>253</v>
      </c>
      <c r="E254">
        <f t="shared" si="3"/>
        <v>0</v>
      </c>
    </row>
    <row r="255" spans="4:5">
      <c r="D255">
        <v>254</v>
      </c>
      <c r="E255">
        <f t="shared" si="3"/>
        <v>0</v>
      </c>
    </row>
    <row r="256" spans="4:5">
      <c r="D256">
        <v>255</v>
      </c>
      <c r="E256">
        <f t="shared" si="3"/>
        <v>0</v>
      </c>
    </row>
    <row r="257" spans="4:5">
      <c r="D257">
        <v>256</v>
      </c>
      <c r="E257">
        <f t="shared" si="3"/>
        <v>0</v>
      </c>
    </row>
    <row r="258" spans="4:5">
      <c r="D258">
        <v>257</v>
      </c>
      <c r="E258">
        <f t="shared" ref="E258:E321" si="4">_xlfn.IFNA(VLOOKUP(D258,A:B,2,0),0)</f>
        <v>0</v>
      </c>
    </row>
    <row r="259" spans="4:5">
      <c r="D259">
        <v>258</v>
      </c>
      <c r="E259">
        <f t="shared" si="4"/>
        <v>0</v>
      </c>
    </row>
    <row r="260" spans="4:5">
      <c r="D260">
        <v>259</v>
      </c>
      <c r="E260">
        <f t="shared" si="4"/>
        <v>0</v>
      </c>
    </row>
    <row r="261" spans="4:5">
      <c r="D261">
        <v>260</v>
      </c>
      <c r="E261">
        <f t="shared" si="4"/>
        <v>0</v>
      </c>
    </row>
    <row r="262" spans="4:5">
      <c r="D262">
        <v>261</v>
      </c>
      <c r="E262">
        <f t="shared" si="4"/>
        <v>0</v>
      </c>
    </row>
    <row r="263" spans="4:5">
      <c r="D263">
        <v>262</v>
      </c>
      <c r="E263">
        <f t="shared" si="4"/>
        <v>0</v>
      </c>
    </row>
    <row r="264" spans="4:5">
      <c r="D264">
        <v>263</v>
      </c>
      <c r="E264">
        <f t="shared" si="4"/>
        <v>0</v>
      </c>
    </row>
    <row r="265" spans="4:5">
      <c r="D265">
        <v>264</v>
      </c>
      <c r="E265">
        <f t="shared" si="4"/>
        <v>-3</v>
      </c>
    </row>
    <row r="266" spans="4:5">
      <c r="D266">
        <v>265</v>
      </c>
      <c r="E266">
        <f t="shared" si="4"/>
        <v>0</v>
      </c>
    </row>
    <row r="267" spans="4:5">
      <c r="D267">
        <v>266</v>
      </c>
      <c r="E267">
        <f t="shared" si="4"/>
        <v>2</v>
      </c>
    </row>
    <row r="268" spans="4:5">
      <c r="D268">
        <v>267</v>
      </c>
      <c r="E268">
        <f t="shared" si="4"/>
        <v>0</v>
      </c>
    </row>
    <row r="269" spans="4:5">
      <c r="D269">
        <v>268</v>
      </c>
      <c r="E269">
        <f t="shared" si="4"/>
        <v>0</v>
      </c>
    </row>
    <row r="270" spans="4:5">
      <c r="D270">
        <v>269</v>
      </c>
      <c r="E270">
        <f t="shared" si="4"/>
        <v>0</v>
      </c>
    </row>
    <row r="271" spans="4:5">
      <c r="D271">
        <v>270</v>
      </c>
      <c r="E271">
        <f t="shared" si="4"/>
        <v>5</v>
      </c>
    </row>
    <row r="272" spans="4:5">
      <c r="D272">
        <v>271</v>
      </c>
      <c r="E272">
        <f t="shared" si="4"/>
        <v>0</v>
      </c>
    </row>
    <row r="273" spans="4:5">
      <c r="D273">
        <v>272</v>
      </c>
      <c r="E273">
        <f t="shared" si="4"/>
        <v>0</v>
      </c>
    </row>
    <row r="274" spans="4:5">
      <c r="D274">
        <v>273</v>
      </c>
      <c r="E274">
        <f t="shared" si="4"/>
        <v>0</v>
      </c>
    </row>
    <row r="275" spans="4:5">
      <c r="D275">
        <v>274</v>
      </c>
      <c r="E275">
        <f t="shared" si="4"/>
        <v>0</v>
      </c>
    </row>
    <row r="276" spans="4:5">
      <c r="D276">
        <v>275</v>
      </c>
      <c r="E276">
        <f t="shared" si="4"/>
        <v>0</v>
      </c>
    </row>
    <row r="277" spans="4:5">
      <c r="D277">
        <v>276</v>
      </c>
      <c r="E277">
        <f t="shared" si="4"/>
        <v>0</v>
      </c>
    </row>
    <row r="278" spans="4:5">
      <c r="D278">
        <v>277</v>
      </c>
      <c r="E278">
        <f t="shared" si="4"/>
        <v>4</v>
      </c>
    </row>
    <row r="279" spans="4:5">
      <c r="D279">
        <v>278</v>
      </c>
      <c r="E279">
        <f t="shared" si="4"/>
        <v>0</v>
      </c>
    </row>
    <row r="280" spans="4:5">
      <c r="D280">
        <v>279</v>
      </c>
      <c r="E280">
        <f t="shared" si="4"/>
        <v>-4</v>
      </c>
    </row>
    <row r="281" spans="4:5">
      <c r="D281">
        <v>280</v>
      </c>
      <c r="E281">
        <f t="shared" si="4"/>
        <v>0</v>
      </c>
    </row>
    <row r="282" spans="4:5">
      <c r="D282">
        <v>281</v>
      </c>
      <c r="E282">
        <f t="shared" si="4"/>
        <v>0</v>
      </c>
    </row>
    <row r="283" spans="4:5">
      <c r="D283">
        <v>282</v>
      </c>
      <c r="E283">
        <f t="shared" si="4"/>
        <v>0</v>
      </c>
    </row>
    <row r="284" spans="4:5">
      <c r="D284">
        <v>283</v>
      </c>
      <c r="E284">
        <f t="shared" si="4"/>
        <v>0</v>
      </c>
    </row>
    <row r="285" spans="4:5">
      <c r="D285">
        <v>284</v>
      </c>
      <c r="E285">
        <f t="shared" si="4"/>
        <v>0</v>
      </c>
    </row>
    <row r="286" spans="4:5">
      <c r="D286">
        <v>285</v>
      </c>
      <c r="E286">
        <f t="shared" si="4"/>
        <v>0</v>
      </c>
    </row>
    <row r="287" spans="4:5">
      <c r="D287">
        <v>286</v>
      </c>
      <c r="E287">
        <f t="shared" si="4"/>
        <v>0</v>
      </c>
    </row>
    <row r="288" spans="4:5">
      <c r="D288">
        <v>287</v>
      </c>
      <c r="E288">
        <f t="shared" si="4"/>
        <v>0</v>
      </c>
    </row>
    <row r="289" spans="4:5">
      <c r="D289">
        <v>288</v>
      </c>
      <c r="E289">
        <f t="shared" si="4"/>
        <v>0</v>
      </c>
    </row>
    <row r="290" spans="4:5">
      <c r="D290">
        <v>289</v>
      </c>
      <c r="E290">
        <f t="shared" si="4"/>
        <v>4</v>
      </c>
    </row>
    <row r="291" spans="4:5">
      <c r="D291">
        <v>290</v>
      </c>
      <c r="E291">
        <f t="shared" si="4"/>
        <v>0</v>
      </c>
    </row>
    <row r="292" spans="4:5">
      <c r="D292">
        <v>291</v>
      </c>
      <c r="E292">
        <f t="shared" si="4"/>
        <v>0</v>
      </c>
    </row>
    <row r="293" spans="4:5">
      <c r="D293">
        <v>292</v>
      </c>
      <c r="E293">
        <f t="shared" si="4"/>
        <v>0</v>
      </c>
    </row>
    <row r="294" spans="4:5">
      <c r="D294">
        <v>293</v>
      </c>
      <c r="E294">
        <f t="shared" si="4"/>
        <v>0</v>
      </c>
    </row>
    <row r="295" spans="4:5">
      <c r="D295">
        <v>294</v>
      </c>
      <c r="E295">
        <f t="shared" si="4"/>
        <v>0</v>
      </c>
    </row>
    <row r="296" spans="4:5">
      <c r="D296">
        <v>295</v>
      </c>
      <c r="E296">
        <f t="shared" si="4"/>
        <v>0</v>
      </c>
    </row>
    <row r="297" spans="4:5">
      <c r="D297">
        <v>296</v>
      </c>
      <c r="E297">
        <f t="shared" si="4"/>
        <v>0</v>
      </c>
    </row>
    <row r="298" spans="4:5">
      <c r="D298">
        <v>297</v>
      </c>
      <c r="E298">
        <f t="shared" si="4"/>
        <v>0</v>
      </c>
    </row>
    <row r="299" spans="4:5">
      <c r="D299">
        <v>298</v>
      </c>
      <c r="E299">
        <f t="shared" si="4"/>
        <v>0</v>
      </c>
    </row>
    <row r="300" spans="4:5">
      <c r="D300">
        <v>299</v>
      </c>
      <c r="E300">
        <f t="shared" si="4"/>
        <v>0</v>
      </c>
    </row>
    <row r="301" spans="4:5">
      <c r="D301">
        <v>300</v>
      </c>
      <c r="E301">
        <f t="shared" si="4"/>
        <v>0</v>
      </c>
    </row>
    <row r="302" spans="4:5">
      <c r="D302">
        <v>301</v>
      </c>
      <c r="E302">
        <f t="shared" si="4"/>
        <v>0</v>
      </c>
    </row>
    <row r="303" spans="4:5">
      <c r="D303">
        <v>302</v>
      </c>
      <c r="E303">
        <f t="shared" si="4"/>
        <v>0</v>
      </c>
    </row>
    <row r="304" spans="4:5">
      <c r="D304">
        <v>303</v>
      </c>
      <c r="E304">
        <f t="shared" si="4"/>
        <v>0</v>
      </c>
    </row>
    <row r="305" spans="4:5">
      <c r="D305">
        <v>304</v>
      </c>
      <c r="E305">
        <f t="shared" si="4"/>
        <v>0</v>
      </c>
    </row>
    <row r="306" spans="4:5">
      <c r="D306">
        <v>305</v>
      </c>
      <c r="E306">
        <f t="shared" si="4"/>
        <v>0</v>
      </c>
    </row>
    <row r="307" spans="4:5">
      <c r="D307">
        <v>306</v>
      </c>
      <c r="E307">
        <f t="shared" si="4"/>
        <v>0</v>
      </c>
    </row>
    <row r="308" spans="4:5">
      <c r="D308">
        <v>307</v>
      </c>
      <c r="E308">
        <f t="shared" si="4"/>
        <v>0</v>
      </c>
    </row>
    <row r="309" spans="4:5">
      <c r="D309">
        <v>308</v>
      </c>
      <c r="E309">
        <f t="shared" si="4"/>
        <v>0</v>
      </c>
    </row>
    <row r="310" spans="4:5">
      <c r="D310">
        <v>309</v>
      </c>
      <c r="E310">
        <f t="shared" si="4"/>
        <v>0</v>
      </c>
    </row>
    <row r="311" spans="4:5">
      <c r="D311">
        <v>310</v>
      </c>
      <c r="E311">
        <f t="shared" si="4"/>
        <v>0</v>
      </c>
    </row>
    <row r="312" spans="4:5">
      <c r="D312">
        <v>311</v>
      </c>
      <c r="E312">
        <f t="shared" si="4"/>
        <v>0</v>
      </c>
    </row>
    <row r="313" spans="4:5">
      <c r="D313">
        <v>312</v>
      </c>
      <c r="E313">
        <f t="shared" si="4"/>
        <v>0</v>
      </c>
    </row>
    <row r="314" spans="4:5">
      <c r="D314">
        <v>313</v>
      </c>
      <c r="E314">
        <f t="shared" si="4"/>
        <v>0</v>
      </c>
    </row>
    <row r="315" spans="4:5">
      <c r="D315">
        <v>314</v>
      </c>
      <c r="E315">
        <f t="shared" si="4"/>
        <v>0</v>
      </c>
    </row>
    <row r="316" spans="4:5">
      <c r="D316">
        <v>315</v>
      </c>
      <c r="E316">
        <f t="shared" si="4"/>
        <v>0</v>
      </c>
    </row>
    <row r="317" spans="4:5">
      <c r="D317">
        <v>316</v>
      </c>
      <c r="E317">
        <f t="shared" si="4"/>
        <v>0</v>
      </c>
    </row>
    <row r="318" spans="4:5">
      <c r="D318">
        <v>317</v>
      </c>
      <c r="E318">
        <f t="shared" si="4"/>
        <v>0</v>
      </c>
    </row>
    <row r="319" spans="4:5">
      <c r="D319">
        <v>318</v>
      </c>
      <c r="E319">
        <f t="shared" si="4"/>
        <v>0</v>
      </c>
    </row>
    <row r="320" spans="4:5">
      <c r="D320">
        <v>319</v>
      </c>
      <c r="E320">
        <f t="shared" si="4"/>
        <v>0</v>
      </c>
    </row>
    <row r="321" spans="4:5">
      <c r="D321">
        <v>320</v>
      </c>
      <c r="E321">
        <f t="shared" si="4"/>
        <v>0</v>
      </c>
    </row>
    <row r="322" spans="4:5">
      <c r="D322">
        <v>321</v>
      </c>
      <c r="E322">
        <f t="shared" ref="E322:E385" si="5">_xlfn.IFNA(VLOOKUP(D322,A:B,2,0),0)</f>
        <v>0</v>
      </c>
    </row>
    <row r="323" spans="4:5">
      <c r="D323">
        <v>322</v>
      </c>
      <c r="E323">
        <f t="shared" si="5"/>
        <v>0</v>
      </c>
    </row>
    <row r="324" spans="4:5">
      <c r="D324">
        <v>323</v>
      </c>
      <c r="E324">
        <f t="shared" si="5"/>
        <v>0</v>
      </c>
    </row>
    <row r="325" spans="4:5">
      <c r="D325">
        <v>324</v>
      </c>
      <c r="E325">
        <f t="shared" si="5"/>
        <v>0</v>
      </c>
    </row>
    <row r="326" spans="4:5">
      <c r="D326">
        <v>325</v>
      </c>
      <c r="E326">
        <f t="shared" si="5"/>
        <v>0</v>
      </c>
    </row>
    <row r="327" spans="4:5">
      <c r="D327">
        <v>326</v>
      </c>
      <c r="E327">
        <f t="shared" si="5"/>
        <v>0</v>
      </c>
    </row>
    <row r="328" spans="4:5">
      <c r="D328">
        <v>327</v>
      </c>
      <c r="E328">
        <f t="shared" si="5"/>
        <v>0</v>
      </c>
    </row>
    <row r="329" spans="4:5">
      <c r="D329">
        <v>328</v>
      </c>
      <c r="E329">
        <f t="shared" si="5"/>
        <v>0</v>
      </c>
    </row>
    <row r="330" spans="4:5">
      <c r="D330">
        <v>329</v>
      </c>
      <c r="E330">
        <f t="shared" si="5"/>
        <v>0</v>
      </c>
    </row>
    <row r="331" spans="4:5">
      <c r="D331">
        <v>330</v>
      </c>
      <c r="E331">
        <f t="shared" si="5"/>
        <v>0</v>
      </c>
    </row>
    <row r="332" spans="4:5">
      <c r="D332">
        <v>331</v>
      </c>
      <c r="E332">
        <f t="shared" si="5"/>
        <v>0</v>
      </c>
    </row>
    <row r="333" spans="4:5">
      <c r="D333">
        <v>332</v>
      </c>
      <c r="E333">
        <f t="shared" si="5"/>
        <v>0</v>
      </c>
    </row>
    <row r="334" spans="4:5">
      <c r="D334">
        <v>333</v>
      </c>
      <c r="E334">
        <f t="shared" si="5"/>
        <v>0</v>
      </c>
    </row>
    <row r="335" spans="4:5">
      <c r="D335">
        <v>334</v>
      </c>
      <c r="E335">
        <f t="shared" si="5"/>
        <v>0</v>
      </c>
    </row>
    <row r="336" spans="4:5">
      <c r="D336">
        <v>335</v>
      </c>
      <c r="E336">
        <f t="shared" si="5"/>
        <v>0</v>
      </c>
    </row>
    <row r="337" spans="4:5">
      <c r="D337">
        <v>336</v>
      </c>
      <c r="E337">
        <f t="shared" si="5"/>
        <v>0</v>
      </c>
    </row>
    <row r="338" spans="4:5">
      <c r="D338">
        <v>337</v>
      </c>
      <c r="E338">
        <f t="shared" si="5"/>
        <v>0</v>
      </c>
    </row>
    <row r="339" spans="4:5">
      <c r="D339">
        <v>338</v>
      </c>
      <c r="E339">
        <f t="shared" si="5"/>
        <v>0</v>
      </c>
    </row>
    <row r="340" spans="4:5">
      <c r="D340">
        <v>339</v>
      </c>
      <c r="E340">
        <f t="shared" si="5"/>
        <v>0</v>
      </c>
    </row>
    <row r="341" spans="4:5">
      <c r="D341">
        <v>340</v>
      </c>
      <c r="E341">
        <f t="shared" si="5"/>
        <v>0</v>
      </c>
    </row>
    <row r="342" spans="4:5">
      <c r="D342">
        <v>341</v>
      </c>
      <c r="E342">
        <f t="shared" si="5"/>
        <v>0</v>
      </c>
    </row>
    <row r="343" spans="4:5">
      <c r="D343">
        <v>342</v>
      </c>
      <c r="E343">
        <f t="shared" si="5"/>
        <v>0</v>
      </c>
    </row>
    <row r="344" spans="4:5">
      <c r="D344">
        <v>343</v>
      </c>
      <c r="E344">
        <f t="shared" si="5"/>
        <v>0</v>
      </c>
    </row>
    <row r="345" spans="4:5">
      <c r="D345">
        <v>344</v>
      </c>
      <c r="E345">
        <f t="shared" si="5"/>
        <v>0</v>
      </c>
    </row>
    <row r="346" spans="4:5">
      <c r="D346">
        <v>345</v>
      </c>
      <c r="E346">
        <f t="shared" si="5"/>
        <v>0</v>
      </c>
    </row>
    <row r="347" spans="4:5">
      <c r="D347">
        <v>346</v>
      </c>
      <c r="E347">
        <f t="shared" si="5"/>
        <v>0</v>
      </c>
    </row>
    <row r="348" spans="4:5">
      <c r="D348">
        <v>347</v>
      </c>
      <c r="E348">
        <f t="shared" si="5"/>
        <v>0</v>
      </c>
    </row>
    <row r="349" spans="4:5">
      <c r="D349">
        <v>348</v>
      </c>
      <c r="E349">
        <f t="shared" si="5"/>
        <v>0</v>
      </c>
    </row>
    <row r="350" spans="4:5">
      <c r="D350">
        <v>349</v>
      </c>
      <c r="E350">
        <f t="shared" si="5"/>
        <v>0</v>
      </c>
    </row>
    <row r="351" spans="4:5">
      <c r="D351">
        <v>350</v>
      </c>
      <c r="E351">
        <f t="shared" si="5"/>
        <v>0</v>
      </c>
    </row>
    <row r="352" spans="4:5">
      <c r="D352">
        <v>351</v>
      </c>
      <c r="E352">
        <f t="shared" si="5"/>
        <v>0</v>
      </c>
    </row>
    <row r="353" spans="4:5">
      <c r="D353">
        <v>352</v>
      </c>
      <c r="E353">
        <f t="shared" si="5"/>
        <v>0</v>
      </c>
    </row>
    <row r="354" spans="4:5">
      <c r="D354">
        <v>353</v>
      </c>
      <c r="E354">
        <f t="shared" si="5"/>
        <v>0</v>
      </c>
    </row>
    <row r="355" spans="4:5">
      <c r="D355">
        <v>354</v>
      </c>
      <c r="E355">
        <f t="shared" si="5"/>
        <v>0</v>
      </c>
    </row>
    <row r="356" spans="4:5">
      <c r="D356">
        <v>355</v>
      </c>
      <c r="E356">
        <f t="shared" si="5"/>
        <v>0</v>
      </c>
    </row>
    <row r="357" spans="4:5">
      <c r="D357">
        <v>356</v>
      </c>
      <c r="E357">
        <f t="shared" si="5"/>
        <v>0</v>
      </c>
    </row>
    <row r="358" spans="4:5">
      <c r="D358">
        <v>357</v>
      </c>
      <c r="E358">
        <f t="shared" si="5"/>
        <v>0</v>
      </c>
    </row>
    <row r="359" spans="4:5">
      <c r="D359">
        <v>358</v>
      </c>
      <c r="E359">
        <f t="shared" si="5"/>
        <v>0</v>
      </c>
    </row>
    <row r="360" spans="4:5">
      <c r="D360">
        <v>359</v>
      </c>
      <c r="E360">
        <f t="shared" si="5"/>
        <v>0</v>
      </c>
    </row>
    <row r="361" spans="4:5">
      <c r="D361">
        <v>360</v>
      </c>
      <c r="E361">
        <f t="shared" si="5"/>
        <v>0</v>
      </c>
    </row>
    <row r="362" spans="4:5">
      <c r="D362">
        <v>361</v>
      </c>
      <c r="E362">
        <f t="shared" si="5"/>
        <v>0</v>
      </c>
    </row>
    <row r="363" spans="4:5">
      <c r="D363">
        <v>362</v>
      </c>
      <c r="E363">
        <f t="shared" si="5"/>
        <v>0</v>
      </c>
    </row>
    <row r="364" spans="4:5">
      <c r="D364">
        <v>363</v>
      </c>
      <c r="E364">
        <f t="shared" si="5"/>
        <v>0</v>
      </c>
    </row>
    <row r="365" spans="4:5">
      <c r="D365">
        <v>364</v>
      </c>
      <c r="E365">
        <f t="shared" si="5"/>
        <v>2</v>
      </c>
    </row>
    <row r="366" spans="4:5">
      <c r="D366">
        <v>365</v>
      </c>
      <c r="E366">
        <f t="shared" si="5"/>
        <v>0</v>
      </c>
    </row>
    <row r="367" spans="4:5">
      <c r="D367">
        <v>366</v>
      </c>
      <c r="E367">
        <f t="shared" si="5"/>
        <v>0</v>
      </c>
    </row>
    <row r="368" spans="4:5">
      <c r="D368">
        <v>367</v>
      </c>
      <c r="E368">
        <f t="shared" si="5"/>
        <v>0</v>
      </c>
    </row>
    <row r="369" spans="4:5">
      <c r="D369">
        <v>368</v>
      </c>
      <c r="E369">
        <f t="shared" si="5"/>
        <v>0</v>
      </c>
    </row>
    <row r="370" spans="4:5">
      <c r="D370">
        <v>369</v>
      </c>
      <c r="E370">
        <f t="shared" si="5"/>
        <v>0</v>
      </c>
    </row>
    <row r="371" spans="4:5">
      <c r="D371">
        <v>370</v>
      </c>
      <c r="E371">
        <f t="shared" si="5"/>
        <v>0</v>
      </c>
    </row>
    <row r="372" spans="4:5">
      <c r="D372">
        <v>371</v>
      </c>
      <c r="E372">
        <f t="shared" si="5"/>
        <v>0</v>
      </c>
    </row>
    <row r="373" spans="4:5">
      <c r="D373">
        <v>372</v>
      </c>
      <c r="E373">
        <f t="shared" si="5"/>
        <v>0</v>
      </c>
    </row>
    <row r="374" spans="4:5">
      <c r="D374">
        <v>373</v>
      </c>
      <c r="E374">
        <f t="shared" si="5"/>
        <v>0</v>
      </c>
    </row>
    <row r="375" spans="4:5">
      <c r="D375">
        <v>374</v>
      </c>
      <c r="E375">
        <f t="shared" si="5"/>
        <v>0</v>
      </c>
    </row>
    <row r="376" spans="4:5">
      <c r="D376">
        <v>375</v>
      </c>
      <c r="E376">
        <f t="shared" si="5"/>
        <v>0</v>
      </c>
    </row>
    <row r="377" spans="4:5">
      <c r="D377">
        <v>376</v>
      </c>
      <c r="E377">
        <f t="shared" si="5"/>
        <v>0</v>
      </c>
    </row>
    <row r="378" spans="4:5">
      <c r="D378">
        <v>377</v>
      </c>
      <c r="E378">
        <f t="shared" si="5"/>
        <v>0</v>
      </c>
    </row>
    <row r="379" spans="4:5">
      <c r="D379">
        <v>378</v>
      </c>
      <c r="E379">
        <f t="shared" si="5"/>
        <v>0</v>
      </c>
    </row>
    <row r="380" spans="4:5">
      <c r="D380">
        <v>379</v>
      </c>
      <c r="E380">
        <f t="shared" si="5"/>
        <v>0</v>
      </c>
    </row>
    <row r="381" spans="4:5">
      <c r="D381">
        <v>380</v>
      </c>
      <c r="E381">
        <f t="shared" si="5"/>
        <v>0</v>
      </c>
    </row>
    <row r="382" spans="4:5">
      <c r="D382">
        <v>381</v>
      </c>
      <c r="E382">
        <f t="shared" si="5"/>
        <v>0</v>
      </c>
    </row>
    <row r="383" spans="4:5">
      <c r="D383">
        <v>382</v>
      </c>
      <c r="E383">
        <f t="shared" si="5"/>
        <v>0</v>
      </c>
    </row>
    <row r="384" spans="4:5">
      <c r="D384">
        <v>383</v>
      </c>
      <c r="E384">
        <f t="shared" si="5"/>
        <v>0</v>
      </c>
    </row>
    <row r="385" spans="4:5">
      <c r="D385">
        <v>384</v>
      </c>
      <c r="E385">
        <f t="shared" si="5"/>
        <v>0</v>
      </c>
    </row>
    <row r="386" spans="4:5">
      <c r="D386">
        <v>385</v>
      </c>
      <c r="E386">
        <f t="shared" ref="E386:E449" si="6">_xlfn.IFNA(VLOOKUP(D386,A:B,2,0),0)</f>
        <v>0</v>
      </c>
    </row>
    <row r="387" spans="4:5">
      <c r="D387">
        <v>386</v>
      </c>
      <c r="E387">
        <f t="shared" si="6"/>
        <v>0</v>
      </c>
    </row>
    <row r="388" spans="4:5">
      <c r="D388">
        <v>387</v>
      </c>
      <c r="E388">
        <f t="shared" si="6"/>
        <v>0</v>
      </c>
    </row>
    <row r="389" spans="4:5">
      <c r="D389">
        <v>388</v>
      </c>
      <c r="E389">
        <f t="shared" si="6"/>
        <v>0</v>
      </c>
    </row>
    <row r="390" spans="4:5">
      <c r="D390">
        <v>389</v>
      </c>
      <c r="E390">
        <f t="shared" si="6"/>
        <v>1</v>
      </c>
    </row>
    <row r="391" spans="4:5">
      <c r="D391">
        <v>390</v>
      </c>
      <c r="E391">
        <f t="shared" si="6"/>
        <v>0</v>
      </c>
    </row>
    <row r="392" spans="4:5">
      <c r="D392">
        <v>391</v>
      </c>
      <c r="E392">
        <f t="shared" si="6"/>
        <v>0</v>
      </c>
    </row>
    <row r="393" spans="4:5">
      <c r="D393">
        <v>392</v>
      </c>
      <c r="E393">
        <f t="shared" si="6"/>
        <v>0</v>
      </c>
    </row>
    <row r="394" spans="4:5">
      <c r="D394">
        <v>393</v>
      </c>
      <c r="E394">
        <f t="shared" si="6"/>
        <v>0</v>
      </c>
    </row>
    <row r="395" spans="4:5">
      <c r="D395">
        <v>394</v>
      </c>
      <c r="E395">
        <f t="shared" si="6"/>
        <v>0</v>
      </c>
    </row>
    <row r="396" spans="4:5">
      <c r="D396">
        <v>395</v>
      </c>
      <c r="E396">
        <f t="shared" si="6"/>
        <v>0</v>
      </c>
    </row>
    <row r="397" spans="4:5">
      <c r="D397">
        <v>396</v>
      </c>
      <c r="E397">
        <f t="shared" si="6"/>
        <v>0</v>
      </c>
    </row>
    <row r="398" spans="4:5">
      <c r="D398">
        <v>397</v>
      </c>
      <c r="E398">
        <f t="shared" si="6"/>
        <v>0</v>
      </c>
    </row>
    <row r="399" spans="4:5">
      <c r="D399">
        <v>398</v>
      </c>
      <c r="E399">
        <f t="shared" si="6"/>
        <v>0</v>
      </c>
    </row>
    <row r="400" spans="4:5">
      <c r="D400">
        <v>399</v>
      </c>
      <c r="E400">
        <f t="shared" si="6"/>
        <v>0</v>
      </c>
    </row>
    <row r="401" spans="4:5">
      <c r="D401">
        <v>400</v>
      </c>
      <c r="E401">
        <f t="shared" si="6"/>
        <v>0</v>
      </c>
    </row>
    <row r="402" spans="4:5">
      <c r="D402">
        <v>401</v>
      </c>
      <c r="E402">
        <f t="shared" si="6"/>
        <v>0</v>
      </c>
    </row>
    <row r="403" spans="4:5">
      <c r="D403">
        <v>402</v>
      </c>
      <c r="E403">
        <f t="shared" si="6"/>
        <v>0</v>
      </c>
    </row>
    <row r="404" spans="4:5">
      <c r="D404">
        <v>403</v>
      </c>
      <c r="E404">
        <f t="shared" si="6"/>
        <v>0</v>
      </c>
    </row>
    <row r="405" spans="4:5">
      <c r="D405">
        <v>404</v>
      </c>
      <c r="E405">
        <f t="shared" si="6"/>
        <v>0</v>
      </c>
    </row>
    <row r="406" spans="4:5">
      <c r="D406">
        <v>405</v>
      </c>
      <c r="E406">
        <f t="shared" si="6"/>
        <v>0</v>
      </c>
    </row>
    <row r="407" spans="4:5">
      <c r="D407">
        <v>406</v>
      </c>
      <c r="E407">
        <f t="shared" si="6"/>
        <v>0</v>
      </c>
    </row>
    <row r="408" spans="4:5">
      <c r="D408">
        <v>407</v>
      </c>
      <c r="E408">
        <f t="shared" si="6"/>
        <v>0</v>
      </c>
    </row>
    <row r="409" spans="4:5">
      <c r="D409">
        <v>408</v>
      </c>
      <c r="E409">
        <f t="shared" si="6"/>
        <v>0</v>
      </c>
    </row>
    <row r="410" spans="4:5">
      <c r="D410">
        <v>409</v>
      </c>
      <c r="E410">
        <f t="shared" si="6"/>
        <v>0</v>
      </c>
    </row>
    <row r="411" spans="4:5">
      <c r="D411">
        <v>410</v>
      </c>
      <c r="E411">
        <f t="shared" si="6"/>
        <v>1</v>
      </c>
    </row>
    <row r="412" spans="4:5">
      <c r="D412">
        <v>411</v>
      </c>
      <c r="E412">
        <f t="shared" si="6"/>
        <v>0</v>
      </c>
    </row>
    <row r="413" spans="4:5">
      <c r="D413">
        <v>412</v>
      </c>
      <c r="E413">
        <f t="shared" si="6"/>
        <v>0</v>
      </c>
    </row>
    <row r="414" spans="4:5">
      <c r="D414">
        <v>413</v>
      </c>
      <c r="E414">
        <f t="shared" si="6"/>
        <v>0</v>
      </c>
    </row>
    <row r="415" spans="4:5">
      <c r="D415">
        <v>414</v>
      </c>
      <c r="E415">
        <f t="shared" si="6"/>
        <v>0</v>
      </c>
    </row>
    <row r="416" spans="4:5">
      <c r="D416">
        <v>415</v>
      </c>
      <c r="E416">
        <f t="shared" si="6"/>
        <v>0</v>
      </c>
    </row>
    <row r="417" spans="4:5">
      <c r="D417">
        <v>416</v>
      </c>
      <c r="E417">
        <f t="shared" si="6"/>
        <v>0</v>
      </c>
    </row>
    <row r="418" spans="4:5">
      <c r="D418">
        <v>417</v>
      </c>
      <c r="E418">
        <f t="shared" si="6"/>
        <v>0</v>
      </c>
    </row>
    <row r="419" spans="4:5">
      <c r="D419">
        <v>418</v>
      </c>
      <c r="E419">
        <f t="shared" si="6"/>
        <v>1</v>
      </c>
    </row>
    <row r="420" spans="4:5">
      <c r="D420">
        <v>419</v>
      </c>
      <c r="E420">
        <f t="shared" si="6"/>
        <v>-4</v>
      </c>
    </row>
    <row r="421" spans="4:5">
      <c r="D421">
        <v>420</v>
      </c>
      <c r="E421">
        <f t="shared" si="6"/>
        <v>1</v>
      </c>
    </row>
    <row r="422" spans="4:5">
      <c r="D422">
        <v>421</v>
      </c>
      <c r="E422">
        <f t="shared" si="6"/>
        <v>0</v>
      </c>
    </row>
    <row r="423" spans="4:5">
      <c r="D423">
        <v>422</v>
      </c>
      <c r="E423">
        <f t="shared" si="6"/>
        <v>0</v>
      </c>
    </row>
    <row r="424" spans="4:5">
      <c r="D424">
        <v>423</v>
      </c>
      <c r="E424">
        <f t="shared" si="6"/>
        <v>0</v>
      </c>
    </row>
    <row r="425" spans="4:5">
      <c r="D425">
        <v>424</v>
      </c>
      <c r="E425">
        <f t="shared" si="6"/>
        <v>0</v>
      </c>
    </row>
    <row r="426" spans="4:5">
      <c r="D426">
        <v>425</v>
      </c>
      <c r="E426">
        <f t="shared" si="6"/>
        <v>1</v>
      </c>
    </row>
    <row r="427" spans="4:5">
      <c r="D427">
        <v>426</v>
      </c>
      <c r="E427">
        <f t="shared" si="6"/>
        <v>0</v>
      </c>
    </row>
    <row r="428" spans="4:5">
      <c r="D428">
        <v>427</v>
      </c>
      <c r="E428">
        <f t="shared" si="6"/>
        <v>0</v>
      </c>
    </row>
    <row r="429" spans="4:5">
      <c r="D429">
        <v>428</v>
      </c>
      <c r="E429">
        <f t="shared" si="6"/>
        <v>0</v>
      </c>
    </row>
    <row r="430" spans="4:5">
      <c r="D430">
        <v>429</v>
      </c>
      <c r="E430">
        <f t="shared" si="6"/>
        <v>0</v>
      </c>
    </row>
    <row r="431" spans="4:5">
      <c r="D431">
        <v>430</v>
      </c>
      <c r="E431">
        <f t="shared" si="6"/>
        <v>0</v>
      </c>
    </row>
    <row r="432" spans="4:5">
      <c r="D432">
        <v>431</v>
      </c>
      <c r="E432">
        <f t="shared" si="6"/>
        <v>0</v>
      </c>
    </row>
    <row r="433" spans="4:5">
      <c r="D433">
        <v>432</v>
      </c>
      <c r="E433">
        <f t="shared" si="6"/>
        <v>0</v>
      </c>
    </row>
    <row r="434" spans="4:5">
      <c r="D434">
        <v>433</v>
      </c>
      <c r="E434">
        <f t="shared" si="6"/>
        <v>-7</v>
      </c>
    </row>
    <row r="435" spans="4:5">
      <c r="D435">
        <v>434</v>
      </c>
      <c r="E435">
        <f t="shared" si="6"/>
        <v>0</v>
      </c>
    </row>
    <row r="436" spans="4:5">
      <c r="D436">
        <v>435</v>
      </c>
      <c r="E436">
        <f t="shared" si="6"/>
        <v>0</v>
      </c>
    </row>
    <row r="437" spans="4:5">
      <c r="D437">
        <v>436</v>
      </c>
      <c r="E437">
        <f t="shared" si="6"/>
        <v>0</v>
      </c>
    </row>
    <row r="438" spans="4:5">
      <c r="D438">
        <v>437</v>
      </c>
      <c r="E438">
        <f t="shared" si="6"/>
        <v>0</v>
      </c>
    </row>
    <row r="439" spans="4:5">
      <c r="D439">
        <v>438</v>
      </c>
      <c r="E439">
        <f t="shared" si="6"/>
        <v>0</v>
      </c>
    </row>
    <row r="440" spans="4:5">
      <c r="D440">
        <v>439</v>
      </c>
      <c r="E440">
        <f t="shared" si="6"/>
        <v>0</v>
      </c>
    </row>
    <row r="441" spans="4:5">
      <c r="D441">
        <v>440</v>
      </c>
      <c r="E441">
        <f t="shared" si="6"/>
        <v>0</v>
      </c>
    </row>
    <row r="442" spans="4:5">
      <c r="D442">
        <v>441</v>
      </c>
      <c r="E442">
        <f t="shared" si="6"/>
        <v>0</v>
      </c>
    </row>
    <row r="443" spans="4:5">
      <c r="D443">
        <v>442</v>
      </c>
      <c r="E443">
        <f t="shared" si="6"/>
        <v>0</v>
      </c>
    </row>
    <row r="444" spans="4:5">
      <c r="D444">
        <v>443</v>
      </c>
      <c r="E444">
        <f t="shared" si="6"/>
        <v>0</v>
      </c>
    </row>
    <row r="445" spans="4:5">
      <c r="D445">
        <v>444</v>
      </c>
      <c r="E445">
        <f t="shared" si="6"/>
        <v>0</v>
      </c>
    </row>
    <row r="446" spans="4:5">
      <c r="D446">
        <v>445</v>
      </c>
      <c r="E446">
        <f t="shared" si="6"/>
        <v>0</v>
      </c>
    </row>
    <row r="447" spans="4:5">
      <c r="D447">
        <v>446</v>
      </c>
      <c r="E447">
        <f t="shared" si="6"/>
        <v>0</v>
      </c>
    </row>
    <row r="448" spans="4:5">
      <c r="D448">
        <v>447</v>
      </c>
      <c r="E448">
        <f t="shared" si="6"/>
        <v>0</v>
      </c>
    </row>
    <row r="449" spans="4:5">
      <c r="D449">
        <v>448</v>
      </c>
      <c r="E449">
        <f t="shared" si="6"/>
        <v>0</v>
      </c>
    </row>
    <row r="450" spans="4:5">
      <c r="D450">
        <v>449</v>
      </c>
      <c r="E450">
        <f t="shared" ref="E450:E513" si="7">_xlfn.IFNA(VLOOKUP(D450,A:B,2,0),0)</f>
        <v>0</v>
      </c>
    </row>
    <row r="451" spans="4:5">
      <c r="D451">
        <v>450</v>
      </c>
      <c r="E451">
        <f t="shared" si="7"/>
        <v>0</v>
      </c>
    </row>
    <row r="452" spans="4:5">
      <c r="D452">
        <v>451</v>
      </c>
      <c r="E452">
        <f t="shared" si="7"/>
        <v>0</v>
      </c>
    </row>
    <row r="453" spans="4:5">
      <c r="D453">
        <v>452</v>
      </c>
      <c r="E453">
        <f t="shared" si="7"/>
        <v>0</v>
      </c>
    </row>
    <row r="454" spans="4:5">
      <c r="D454">
        <v>453</v>
      </c>
      <c r="E454">
        <f t="shared" si="7"/>
        <v>1</v>
      </c>
    </row>
    <row r="455" spans="4:5">
      <c r="D455">
        <v>454</v>
      </c>
      <c r="E455">
        <f t="shared" si="7"/>
        <v>0</v>
      </c>
    </row>
    <row r="456" spans="4:5">
      <c r="D456">
        <v>455</v>
      </c>
      <c r="E456">
        <f t="shared" si="7"/>
        <v>0</v>
      </c>
    </row>
    <row r="457" spans="4:5">
      <c r="D457">
        <v>456</v>
      </c>
      <c r="E457">
        <f t="shared" si="7"/>
        <v>0</v>
      </c>
    </row>
    <row r="458" spans="4:5">
      <c r="D458">
        <v>457</v>
      </c>
      <c r="E458">
        <f t="shared" si="7"/>
        <v>0</v>
      </c>
    </row>
    <row r="459" spans="4:5">
      <c r="D459">
        <v>458</v>
      </c>
      <c r="E459">
        <f t="shared" si="7"/>
        <v>0</v>
      </c>
    </row>
    <row r="460" spans="4:5">
      <c r="D460">
        <v>459</v>
      </c>
      <c r="E460">
        <f t="shared" si="7"/>
        <v>0</v>
      </c>
    </row>
    <row r="461" spans="4:5">
      <c r="D461">
        <v>460</v>
      </c>
      <c r="E461">
        <f t="shared" si="7"/>
        <v>0</v>
      </c>
    </row>
    <row r="462" spans="4:5">
      <c r="D462">
        <v>461</v>
      </c>
      <c r="E462">
        <f t="shared" si="7"/>
        <v>0</v>
      </c>
    </row>
    <row r="463" spans="4:5">
      <c r="D463">
        <v>462</v>
      </c>
      <c r="E463">
        <f t="shared" si="7"/>
        <v>0</v>
      </c>
    </row>
    <row r="464" spans="4:5">
      <c r="D464">
        <v>463</v>
      </c>
      <c r="E464">
        <f t="shared" si="7"/>
        <v>0</v>
      </c>
    </row>
    <row r="465" spans="4:5">
      <c r="D465">
        <v>464</v>
      </c>
      <c r="E465">
        <f t="shared" si="7"/>
        <v>0</v>
      </c>
    </row>
    <row r="466" spans="4:5">
      <c r="D466">
        <v>465</v>
      </c>
      <c r="E466">
        <f t="shared" si="7"/>
        <v>0</v>
      </c>
    </row>
    <row r="467" spans="4:5">
      <c r="D467">
        <v>466</v>
      </c>
      <c r="E467">
        <f t="shared" si="7"/>
        <v>0</v>
      </c>
    </row>
    <row r="468" spans="4:5">
      <c r="D468">
        <v>467</v>
      </c>
      <c r="E468">
        <f t="shared" si="7"/>
        <v>0</v>
      </c>
    </row>
    <row r="469" spans="4:5">
      <c r="D469">
        <v>468</v>
      </c>
      <c r="E469">
        <f t="shared" si="7"/>
        <v>0</v>
      </c>
    </row>
    <row r="470" spans="4:5">
      <c r="D470">
        <v>469</v>
      </c>
      <c r="E470">
        <f t="shared" si="7"/>
        <v>3</v>
      </c>
    </row>
    <row r="471" spans="4:5">
      <c r="D471">
        <v>470</v>
      </c>
      <c r="E471">
        <f t="shared" si="7"/>
        <v>0</v>
      </c>
    </row>
    <row r="472" spans="4:5">
      <c r="D472">
        <v>471</v>
      </c>
      <c r="E472">
        <f t="shared" si="7"/>
        <v>0</v>
      </c>
    </row>
    <row r="473" spans="4:5">
      <c r="D473">
        <v>472</v>
      </c>
      <c r="E473">
        <f t="shared" si="7"/>
        <v>0</v>
      </c>
    </row>
    <row r="474" spans="4:5">
      <c r="D474">
        <v>473</v>
      </c>
      <c r="E474">
        <f t="shared" si="7"/>
        <v>0</v>
      </c>
    </row>
    <row r="475" spans="4:5">
      <c r="D475">
        <v>474</v>
      </c>
      <c r="E475">
        <f t="shared" si="7"/>
        <v>0</v>
      </c>
    </row>
    <row r="476" spans="4:5">
      <c r="D476">
        <v>475</v>
      </c>
      <c r="E476">
        <f t="shared" si="7"/>
        <v>0</v>
      </c>
    </row>
    <row r="477" spans="4:5">
      <c r="D477">
        <v>476</v>
      </c>
      <c r="E477">
        <f t="shared" si="7"/>
        <v>2</v>
      </c>
    </row>
    <row r="478" spans="4:5">
      <c r="D478">
        <v>477</v>
      </c>
      <c r="E478">
        <f t="shared" si="7"/>
        <v>0</v>
      </c>
    </row>
    <row r="479" spans="4:5">
      <c r="D479">
        <v>478</v>
      </c>
      <c r="E479">
        <f t="shared" si="7"/>
        <v>0</v>
      </c>
    </row>
    <row r="480" spans="4:5">
      <c r="D480">
        <v>479</v>
      </c>
      <c r="E480">
        <f t="shared" si="7"/>
        <v>0</v>
      </c>
    </row>
    <row r="481" spans="4:5">
      <c r="D481">
        <v>480</v>
      </c>
      <c r="E481">
        <f t="shared" si="7"/>
        <v>0</v>
      </c>
    </row>
    <row r="482" spans="4:5">
      <c r="D482">
        <v>481</v>
      </c>
      <c r="E482">
        <f t="shared" si="7"/>
        <v>0</v>
      </c>
    </row>
    <row r="483" spans="4:5">
      <c r="D483">
        <v>482</v>
      </c>
      <c r="E483">
        <f t="shared" si="7"/>
        <v>0</v>
      </c>
    </row>
    <row r="484" spans="4:5">
      <c r="D484">
        <v>483</v>
      </c>
      <c r="E484">
        <f t="shared" si="7"/>
        <v>0</v>
      </c>
    </row>
    <row r="485" spans="4:5">
      <c r="D485">
        <v>484</v>
      </c>
      <c r="E485">
        <f t="shared" si="7"/>
        <v>0</v>
      </c>
    </row>
    <row r="486" spans="4:5">
      <c r="D486">
        <v>485</v>
      </c>
      <c r="E486">
        <f t="shared" si="7"/>
        <v>0</v>
      </c>
    </row>
    <row r="487" spans="4:5">
      <c r="D487">
        <v>486</v>
      </c>
      <c r="E487">
        <f t="shared" si="7"/>
        <v>0</v>
      </c>
    </row>
    <row r="488" spans="4:5">
      <c r="D488">
        <v>487</v>
      </c>
      <c r="E488">
        <f t="shared" si="7"/>
        <v>0</v>
      </c>
    </row>
    <row r="489" spans="4:5">
      <c r="D489">
        <v>488</v>
      </c>
      <c r="E489">
        <f t="shared" si="7"/>
        <v>0</v>
      </c>
    </row>
    <row r="490" spans="4:5">
      <c r="D490">
        <v>489</v>
      </c>
      <c r="E490">
        <f t="shared" si="7"/>
        <v>0</v>
      </c>
    </row>
    <row r="491" spans="4:5">
      <c r="D491">
        <v>490</v>
      </c>
      <c r="E491">
        <f t="shared" si="7"/>
        <v>0</v>
      </c>
    </row>
    <row r="492" spans="4:5">
      <c r="D492">
        <v>491</v>
      </c>
      <c r="E492">
        <f t="shared" si="7"/>
        <v>0</v>
      </c>
    </row>
    <row r="493" spans="4:5">
      <c r="D493">
        <v>492</v>
      </c>
      <c r="E493">
        <f t="shared" si="7"/>
        <v>0</v>
      </c>
    </row>
    <row r="494" spans="4:5">
      <c r="D494">
        <v>493</v>
      </c>
      <c r="E494">
        <f t="shared" si="7"/>
        <v>0</v>
      </c>
    </row>
    <row r="495" spans="4:5">
      <c r="D495">
        <v>494</v>
      </c>
      <c r="E495">
        <f t="shared" si="7"/>
        <v>0</v>
      </c>
    </row>
    <row r="496" spans="4:5">
      <c r="D496">
        <v>495</v>
      </c>
      <c r="E496">
        <f t="shared" si="7"/>
        <v>0</v>
      </c>
    </row>
    <row r="497" spans="4:5">
      <c r="D497">
        <v>496</v>
      </c>
      <c r="E497">
        <f t="shared" si="7"/>
        <v>0</v>
      </c>
    </row>
    <row r="498" spans="4:5">
      <c r="D498">
        <v>497</v>
      </c>
      <c r="E498">
        <f t="shared" si="7"/>
        <v>0</v>
      </c>
    </row>
    <row r="499" spans="4:5">
      <c r="D499">
        <v>498</v>
      </c>
      <c r="E499">
        <f t="shared" si="7"/>
        <v>0</v>
      </c>
    </row>
    <row r="500" spans="4:5">
      <c r="D500">
        <v>499</v>
      </c>
      <c r="E500">
        <f t="shared" si="7"/>
        <v>0</v>
      </c>
    </row>
    <row r="501" spans="4:5">
      <c r="D501">
        <v>500</v>
      </c>
      <c r="E501">
        <f t="shared" si="7"/>
        <v>0</v>
      </c>
    </row>
    <row r="502" spans="4:5">
      <c r="D502">
        <v>501</v>
      </c>
      <c r="E502">
        <f t="shared" si="7"/>
        <v>3</v>
      </c>
    </row>
    <row r="503" spans="4:5">
      <c r="D503">
        <v>502</v>
      </c>
      <c r="E503">
        <f t="shared" si="7"/>
        <v>2</v>
      </c>
    </row>
    <row r="504" spans="4:5">
      <c r="D504">
        <v>503</v>
      </c>
      <c r="E504">
        <f t="shared" si="7"/>
        <v>0</v>
      </c>
    </row>
    <row r="505" spans="4:5">
      <c r="D505">
        <v>504</v>
      </c>
      <c r="E505">
        <f t="shared" si="7"/>
        <v>0</v>
      </c>
    </row>
    <row r="506" spans="4:5">
      <c r="D506">
        <v>505</v>
      </c>
      <c r="E506">
        <f t="shared" si="7"/>
        <v>0</v>
      </c>
    </row>
    <row r="507" spans="4:5">
      <c r="D507">
        <v>506</v>
      </c>
      <c r="E507">
        <f t="shared" si="7"/>
        <v>0</v>
      </c>
    </row>
    <row r="508" spans="4:5">
      <c r="D508">
        <v>507</v>
      </c>
      <c r="E508">
        <f t="shared" si="7"/>
        <v>0</v>
      </c>
    </row>
    <row r="509" spans="4:5">
      <c r="D509">
        <v>508</v>
      </c>
      <c r="E509">
        <f t="shared" si="7"/>
        <v>0</v>
      </c>
    </row>
    <row r="510" spans="4:5">
      <c r="D510">
        <v>509</v>
      </c>
      <c r="E510">
        <f t="shared" si="7"/>
        <v>-6</v>
      </c>
    </row>
    <row r="511" spans="4:5">
      <c r="D511">
        <v>510</v>
      </c>
      <c r="E511">
        <f t="shared" si="7"/>
        <v>0</v>
      </c>
    </row>
    <row r="512" spans="4:5">
      <c r="D512">
        <v>511</v>
      </c>
      <c r="E512">
        <f t="shared" si="7"/>
        <v>0</v>
      </c>
    </row>
    <row r="513" spans="4:5">
      <c r="D513">
        <v>512</v>
      </c>
      <c r="E513">
        <f t="shared" si="7"/>
        <v>0</v>
      </c>
    </row>
    <row r="514" spans="4:5">
      <c r="D514">
        <v>513</v>
      </c>
      <c r="E514">
        <f t="shared" ref="E514:E577" si="8">_xlfn.IFNA(VLOOKUP(D514,A:B,2,0),0)</f>
        <v>0</v>
      </c>
    </row>
    <row r="515" spans="4:5">
      <c r="D515">
        <v>514</v>
      </c>
      <c r="E515">
        <f t="shared" si="8"/>
        <v>0</v>
      </c>
    </row>
    <row r="516" spans="4:5">
      <c r="D516">
        <v>515</v>
      </c>
      <c r="E516">
        <f t="shared" si="8"/>
        <v>0</v>
      </c>
    </row>
    <row r="517" spans="4:5">
      <c r="D517">
        <v>516</v>
      </c>
      <c r="E517">
        <f t="shared" si="8"/>
        <v>0</v>
      </c>
    </row>
    <row r="518" spans="4:5">
      <c r="D518">
        <v>517</v>
      </c>
      <c r="E518">
        <f t="shared" si="8"/>
        <v>0</v>
      </c>
    </row>
    <row r="519" spans="4:5">
      <c r="D519">
        <v>518</v>
      </c>
      <c r="E519">
        <f t="shared" si="8"/>
        <v>0</v>
      </c>
    </row>
    <row r="520" spans="4:5">
      <c r="D520">
        <v>519</v>
      </c>
      <c r="E520">
        <f t="shared" si="8"/>
        <v>0</v>
      </c>
    </row>
    <row r="521" spans="4:5">
      <c r="D521">
        <v>520</v>
      </c>
      <c r="E521">
        <f t="shared" si="8"/>
        <v>0</v>
      </c>
    </row>
    <row r="522" spans="4:5">
      <c r="D522">
        <v>521</v>
      </c>
      <c r="E522">
        <f t="shared" si="8"/>
        <v>0</v>
      </c>
    </row>
    <row r="523" spans="4:5">
      <c r="D523">
        <v>522</v>
      </c>
      <c r="E523">
        <f t="shared" si="8"/>
        <v>0</v>
      </c>
    </row>
    <row r="524" spans="4:5">
      <c r="D524">
        <v>523</v>
      </c>
      <c r="E524">
        <f t="shared" si="8"/>
        <v>0</v>
      </c>
    </row>
    <row r="525" spans="4:5">
      <c r="D525">
        <v>524</v>
      </c>
      <c r="E525">
        <f t="shared" si="8"/>
        <v>0</v>
      </c>
    </row>
    <row r="526" spans="4:5">
      <c r="D526">
        <v>525</v>
      </c>
      <c r="E526">
        <f t="shared" si="8"/>
        <v>-6</v>
      </c>
    </row>
    <row r="527" spans="4:5">
      <c r="D527">
        <v>526</v>
      </c>
      <c r="E527">
        <f t="shared" si="8"/>
        <v>0</v>
      </c>
    </row>
    <row r="528" spans="4:5">
      <c r="D528">
        <v>527</v>
      </c>
      <c r="E528">
        <f t="shared" si="8"/>
        <v>0</v>
      </c>
    </row>
    <row r="529" spans="4:5">
      <c r="D529">
        <v>528</v>
      </c>
      <c r="E529">
        <f t="shared" si="8"/>
        <v>0</v>
      </c>
    </row>
    <row r="530" spans="4:5">
      <c r="D530">
        <v>529</v>
      </c>
      <c r="E530">
        <f t="shared" si="8"/>
        <v>0</v>
      </c>
    </row>
    <row r="531" spans="4:5">
      <c r="D531">
        <v>530</v>
      </c>
      <c r="E531">
        <f t="shared" si="8"/>
        <v>0</v>
      </c>
    </row>
    <row r="532" spans="4:5">
      <c r="D532">
        <v>531</v>
      </c>
      <c r="E532">
        <f t="shared" si="8"/>
        <v>0</v>
      </c>
    </row>
    <row r="533" spans="4:5">
      <c r="D533">
        <v>532</v>
      </c>
      <c r="E533">
        <f t="shared" si="8"/>
        <v>0</v>
      </c>
    </row>
    <row r="534" spans="4:5">
      <c r="D534">
        <v>533</v>
      </c>
      <c r="E534">
        <f t="shared" si="8"/>
        <v>0</v>
      </c>
    </row>
    <row r="535" spans="4:5">
      <c r="D535">
        <v>534</v>
      </c>
      <c r="E535">
        <f t="shared" si="8"/>
        <v>0</v>
      </c>
    </row>
    <row r="536" spans="4:5">
      <c r="D536">
        <v>535</v>
      </c>
      <c r="E536">
        <f t="shared" si="8"/>
        <v>0</v>
      </c>
    </row>
    <row r="537" spans="4:5">
      <c r="D537">
        <v>536</v>
      </c>
      <c r="E537">
        <f t="shared" si="8"/>
        <v>0</v>
      </c>
    </row>
    <row r="538" spans="4:5">
      <c r="D538">
        <v>537</v>
      </c>
      <c r="E538">
        <f t="shared" si="8"/>
        <v>0</v>
      </c>
    </row>
    <row r="539" spans="4:5">
      <c r="D539">
        <v>538</v>
      </c>
      <c r="E539">
        <f t="shared" si="8"/>
        <v>0</v>
      </c>
    </row>
    <row r="540" spans="4:5">
      <c r="D540">
        <v>539</v>
      </c>
      <c r="E540">
        <f t="shared" si="8"/>
        <v>0</v>
      </c>
    </row>
    <row r="541" spans="4:5">
      <c r="D541">
        <v>540</v>
      </c>
      <c r="E541">
        <f t="shared" si="8"/>
        <v>0</v>
      </c>
    </row>
    <row r="542" spans="4:5">
      <c r="D542">
        <v>541</v>
      </c>
      <c r="E542">
        <f t="shared" si="8"/>
        <v>0</v>
      </c>
    </row>
    <row r="543" spans="4:5">
      <c r="D543">
        <v>542</v>
      </c>
      <c r="E543">
        <f t="shared" si="8"/>
        <v>0</v>
      </c>
    </row>
    <row r="544" spans="4:5">
      <c r="D544">
        <v>543</v>
      </c>
      <c r="E544">
        <f t="shared" si="8"/>
        <v>0</v>
      </c>
    </row>
    <row r="545" spans="4:5">
      <c r="D545">
        <v>544</v>
      </c>
      <c r="E545">
        <f t="shared" si="8"/>
        <v>0</v>
      </c>
    </row>
    <row r="546" spans="4:5">
      <c r="D546">
        <v>545</v>
      </c>
      <c r="E546">
        <f t="shared" si="8"/>
        <v>0</v>
      </c>
    </row>
    <row r="547" spans="4:5">
      <c r="D547">
        <v>546</v>
      </c>
      <c r="E547">
        <f t="shared" si="8"/>
        <v>0</v>
      </c>
    </row>
    <row r="548" spans="4:5">
      <c r="D548">
        <v>547</v>
      </c>
      <c r="E548">
        <f t="shared" si="8"/>
        <v>0</v>
      </c>
    </row>
    <row r="549" spans="4:5">
      <c r="D549">
        <v>548</v>
      </c>
      <c r="E549">
        <f t="shared" si="8"/>
        <v>0</v>
      </c>
    </row>
    <row r="550" spans="4:5">
      <c r="D550">
        <v>549</v>
      </c>
      <c r="E550">
        <f t="shared" si="8"/>
        <v>0</v>
      </c>
    </row>
    <row r="551" spans="4:5">
      <c r="D551">
        <v>550</v>
      </c>
      <c r="E551">
        <f t="shared" si="8"/>
        <v>0</v>
      </c>
    </row>
    <row r="552" spans="4:5">
      <c r="D552">
        <v>551</v>
      </c>
      <c r="E552">
        <f t="shared" si="8"/>
        <v>0</v>
      </c>
    </row>
    <row r="553" spans="4:5">
      <c r="D553">
        <v>552</v>
      </c>
      <c r="E553">
        <f t="shared" si="8"/>
        <v>0</v>
      </c>
    </row>
    <row r="554" spans="4:5">
      <c r="D554">
        <v>553</v>
      </c>
      <c r="E554">
        <f t="shared" si="8"/>
        <v>0</v>
      </c>
    </row>
    <row r="555" spans="4:5">
      <c r="D555">
        <v>554</v>
      </c>
      <c r="E555">
        <f t="shared" si="8"/>
        <v>0</v>
      </c>
    </row>
    <row r="556" spans="4:5">
      <c r="D556">
        <v>555</v>
      </c>
      <c r="E556">
        <f t="shared" si="8"/>
        <v>0</v>
      </c>
    </row>
    <row r="557" spans="4:5">
      <c r="D557">
        <v>556</v>
      </c>
      <c r="E557">
        <f t="shared" si="8"/>
        <v>0</v>
      </c>
    </row>
    <row r="558" spans="4:5">
      <c r="D558">
        <v>557</v>
      </c>
      <c r="E558">
        <f t="shared" si="8"/>
        <v>0</v>
      </c>
    </row>
    <row r="559" spans="4:5">
      <c r="D559">
        <v>558</v>
      </c>
      <c r="E559">
        <f t="shared" si="8"/>
        <v>0</v>
      </c>
    </row>
    <row r="560" spans="4:5">
      <c r="D560">
        <v>559</v>
      </c>
      <c r="E560">
        <f t="shared" si="8"/>
        <v>0</v>
      </c>
    </row>
    <row r="561" spans="4:5">
      <c r="D561">
        <v>560</v>
      </c>
      <c r="E561">
        <f t="shared" si="8"/>
        <v>1</v>
      </c>
    </row>
    <row r="562" spans="4:5">
      <c r="D562">
        <v>561</v>
      </c>
      <c r="E562">
        <f t="shared" si="8"/>
        <v>0</v>
      </c>
    </row>
    <row r="563" spans="4:5">
      <c r="D563">
        <v>562</v>
      </c>
      <c r="E563">
        <f t="shared" si="8"/>
        <v>3</v>
      </c>
    </row>
    <row r="564" spans="4:5">
      <c r="D564">
        <v>563</v>
      </c>
      <c r="E564">
        <f t="shared" si="8"/>
        <v>0</v>
      </c>
    </row>
    <row r="565" spans="4:5">
      <c r="D565">
        <v>564</v>
      </c>
      <c r="E565">
        <f t="shared" si="8"/>
        <v>0</v>
      </c>
    </row>
    <row r="566" spans="4:5">
      <c r="D566">
        <v>565</v>
      </c>
      <c r="E566">
        <f t="shared" si="8"/>
        <v>0</v>
      </c>
    </row>
    <row r="567" spans="4:5">
      <c r="D567">
        <v>566</v>
      </c>
      <c r="E567">
        <f t="shared" si="8"/>
        <v>0</v>
      </c>
    </row>
    <row r="568" spans="4:5">
      <c r="D568">
        <v>567</v>
      </c>
      <c r="E568">
        <f t="shared" si="8"/>
        <v>0</v>
      </c>
    </row>
    <row r="569" spans="4:5">
      <c r="D569">
        <v>568</v>
      </c>
      <c r="E569">
        <f t="shared" si="8"/>
        <v>0</v>
      </c>
    </row>
    <row r="570" spans="4:5">
      <c r="D570">
        <v>569</v>
      </c>
      <c r="E570">
        <f t="shared" si="8"/>
        <v>0</v>
      </c>
    </row>
    <row r="571" spans="4:5">
      <c r="D571">
        <v>570</v>
      </c>
      <c r="E571">
        <f t="shared" si="8"/>
        <v>0</v>
      </c>
    </row>
    <row r="572" spans="4:5">
      <c r="D572">
        <v>571</v>
      </c>
      <c r="E572">
        <f t="shared" si="8"/>
        <v>0</v>
      </c>
    </row>
    <row r="573" spans="4:5">
      <c r="D573">
        <v>572</v>
      </c>
      <c r="E573">
        <f t="shared" si="8"/>
        <v>0</v>
      </c>
    </row>
    <row r="574" spans="4:5">
      <c r="D574">
        <v>573</v>
      </c>
      <c r="E574">
        <f t="shared" si="8"/>
        <v>0</v>
      </c>
    </row>
    <row r="575" spans="4:5">
      <c r="D575">
        <v>574</v>
      </c>
      <c r="E575">
        <f t="shared" si="8"/>
        <v>0</v>
      </c>
    </row>
    <row r="576" spans="4:5">
      <c r="D576">
        <v>575</v>
      </c>
      <c r="E576">
        <f t="shared" si="8"/>
        <v>0</v>
      </c>
    </row>
    <row r="577" spans="4:5">
      <c r="D577">
        <v>576</v>
      </c>
      <c r="E577">
        <f t="shared" si="8"/>
        <v>0</v>
      </c>
    </row>
    <row r="578" spans="4:5">
      <c r="D578">
        <v>577</v>
      </c>
      <c r="E578">
        <f t="shared" ref="E578:E641" si="9">_xlfn.IFNA(VLOOKUP(D578,A:B,2,0),0)</f>
        <v>0</v>
      </c>
    </row>
    <row r="579" spans="4:5">
      <c r="D579">
        <v>578</v>
      </c>
      <c r="E579">
        <f t="shared" si="9"/>
        <v>0</v>
      </c>
    </row>
    <row r="580" spans="4:5">
      <c r="D580">
        <v>579</v>
      </c>
      <c r="E580">
        <f t="shared" si="9"/>
        <v>0</v>
      </c>
    </row>
    <row r="581" spans="4:5">
      <c r="D581">
        <v>580</v>
      </c>
      <c r="E581">
        <f t="shared" si="9"/>
        <v>0</v>
      </c>
    </row>
    <row r="582" spans="4:5">
      <c r="D582">
        <v>581</v>
      </c>
      <c r="E582">
        <f t="shared" si="9"/>
        <v>0</v>
      </c>
    </row>
    <row r="583" spans="4:5">
      <c r="D583">
        <v>582</v>
      </c>
      <c r="E583">
        <f t="shared" si="9"/>
        <v>1</v>
      </c>
    </row>
    <row r="584" spans="4:5">
      <c r="D584">
        <v>583</v>
      </c>
      <c r="E584">
        <f t="shared" si="9"/>
        <v>0</v>
      </c>
    </row>
    <row r="585" spans="4:5">
      <c r="D585">
        <v>584</v>
      </c>
      <c r="E585">
        <f t="shared" si="9"/>
        <v>0</v>
      </c>
    </row>
    <row r="586" spans="4:5">
      <c r="D586">
        <v>585</v>
      </c>
      <c r="E586">
        <f t="shared" si="9"/>
        <v>0</v>
      </c>
    </row>
    <row r="587" spans="4:5">
      <c r="D587">
        <v>586</v>
      </c>
      <c r="E587">
        <f t="shared" si="9"/>
        <v>0</v>
      </c>
    </row>
    <row r="588" spans="4:5">
      <c r="D588">
        <v>587</v>
      </c>
      <c r="E588">
        <f t="shared" si="9"/>
        <v>0</v>
      </c>
    </row>
    <row r="589" spans="4:5">
      <c r="D589">
        <v>588</v>
      </c>
      <c r="E589">
        <f t="shared" si="9"/>
        <v>0</v>
      </c>
    </row>
    <row r="590" spans="4:5">
      <c r="D590">
        <v>589</v>
      </c>
      <c r="E590">
        <f t="shared" si="9"/>
        <v>0</v>
      </c>
    </row>
    <row r="591" spans="4:5">
      <c r="D591">
        <v>590</v>
      </c>
      <c r="E591">
        <f t="shared" si="9"/>
        <v>0</v>
      </c>
    </row>
    <row r="592" spans="4:5">
      <c r="D592">
        <v>591</v>
      </c>
      <c r="E592">
        <f t="shared" si="9"/>
        <v>0</v>
      </c>
    </row>
    <row r="593" spans="4:5">
      <c r="D593">
        <v>592</v>
      </c>
      <c r="E593">
        <f t="shared" si="9"/>
        <v>0</v>
      </c>
    </row>
    <row r="594" spans="4:5">
      <c r="D594">
        <v>593</v>
      </c>
      <c r="E594">
        <f t="shared" si="9"/>
        <v>0</v>
      </c>
    </row>
    <row r="595" spans="4:5">
      <c r="D595">
        <v>594</v>
      </c>
      <c r="E595">
        <f t="shared" si="9"/>
        <v>1</v>
      </c>
    </row>
    <row r="596" spans="4:5">
      <c r="D596">
        <v>595</v>
      </c>
      <c r="E596">
        <f t="shared" si="9"/>
        <v>4</v>
      </c>
    </row>
    <row r="597" spans="4:5">
      <c r="D597">
        <v>596</v>
      </c>
      <c r="E597">
        <f t="shared" si="9"/>
        <v>0</v>
      </c>
    </row>
    <row r="598" spans="4:5">
      <c r="D598">
        <v>597</v>
      </c>
      <c r="E598">
        <f t="shared" si="9"/>
        <v>0</v>
      </c>
    </row>
    <row r="599" spans="4:5">
      <c r="D599">
        <v>598</v>
      </c>
      <c r="E599">
        <f t="shared" si="9"/>
        <v>0</v>
      </c>
    </row>
    <row r="600" spans="4:5">
      <c r="D600">
        <v>599</v>
      </c>
      <c r="E600">
        <f t="shared" si="9"/>
        <v>0</v>
      </c>
    </row>
    <row r="601" spans="4:5">
      <c r="D601">
        <v>600</v>
      </c>
      <c r="E601">
        <f t="shared" si="9"/>
        <v>0</v>
      </c>
    </row>
    <row r="602" spans="4:5">
      <c r="D602">
        <v>601</v>
      </c>
      <c r="E602">
        <f t="shared" si="9"/>
        <v>1</v>
      </c>
    </row>
    <row r="603" spans="4:5">
      <c r="D603">
        <v>602</v>
      </c>
      <c r="E603">
        <f t="shared" si="9"/>
        <v>0</v>
      </c>
    </row>
    <row r="604" spans="4:5">
      <c r="D604">
        <v>603</v>
      </c>
      <c r="E604">
        <f t="shared" si="9"/>
        <v>0</v>
      </c>
    </row>
    <row r="605" spans="4:5">
      <c r="D605">
        <v>604</v>
      </c>
      <c r="E605">
        <f t="shared" si="9"/>
        <v>4</v>
      </c>
    </row>
    <row r="606" spans="4:5">
      <c r="D606">
        <v>605</v>
      </c>
      <c r="E606">
        <f t="shared" si="9"/>
        <v>0</v>
      </c>
    </row>
    <row r="607" spans="4:5">
      <c r="D607">
        <v>606</v>
      </c>
      <c r="E607">
        <f t="shared" si="9"/>
        <v>0</v>
      </c>
    </row>
    <row r="608" spans="4:5">
      <c r="D608">
        <v>607</v>
      </c>
      <c r="E608">
        <f t="shared" si="9"/>
        <v>0</v>
      </c>
    </row>
    <row r="609" spans="4:5">
      <c r="D609">
        <v>608</v>
      </c>
      <c r="E609">
        <f t="shared" si="9"/>
        <v>0</v>
      </c>
    </row>
    <row r="610" spans="4:5">
      <c r="D610">
        <v>609</v>
      </c>
      <c r="E610">
        <f t="shared" si="9"/>
        <v>0</v>
      </c>
    </row>
    <row r="611" spans="4:5">
      <c r="D611">
        <v>610</v>
      </c>
      <c r="E611">
        <f t="shared" si="9"/>
        <v>0</v>
      </c>
    </row>
    <row r="612" spans="4:5">
      <c r="D612">
        <v>611</v>
      </c>
      <c r="E612">
        <f t="shared" si="9"/>
        <v>0</v>
      </c>
    </row>
    <row r="613" spans="4:5">
      <c r="D613">
        <v>612</v>
      </c>
      <c r="E613">
        <f t="shared" si="9"/>
        <v>0</v>
      </c>
    </row>
    <row r="614" spans="4:5">
      <c r="D614">
        <v>613</v>
      </c>
      <c r="E614">
        <f t="shared" si="9"/>
        <v>0</v>
      </c>
    </row>
    <row r="615" spans="4:5">
      <c r="D615">
        <v>614</v>
      </c>
      <c r="E615">
        <f t="shared" si="9"/>
        <v>0</v>
      </c>
    </row>
    <row r="616" spans="4:5">
      <c r="D616">
        <v>615</v>
      </c>
      <c r="E616">
        <f t="shared" si="9"/>
        <v>0</v>
      </c>
    </row>
    <row r="617" spans="4:5">
      <c r="D617">
        <v>616</v>
      </c>
      <c r="E617">
        <f t="shared" si="9"/>
        <v>0</v>
      </c>
    </row>
    <row r="618" spans="4:5">
      <c r="D618">
        <v>617</v>
      </c>
      <c r="E618">
        <f t="shared" si="9"/>
        <v>0</v>
      </c>
    </row>
    <row r="619" spans="4:5">
      <c r="D619">
        <v>618</v>
      </c>
      <c r="E619">
        <f t="shared" si="9"/>
        <v>0</v>
      </c>
    </row>
    <row r="620" spans="4:5">
      <c r="D620">
        <v>619</v>
      </c>
      <c r="E620">
        <f t="shared" si="9"/>
        <v>0</v>
      </c>
    </row>
    <row r="621" spans="4:5">
      <c r="D621">
        <v>620</v>
      </c>
      <c r="E621">
        <f t="shared" si="9"/>
        <v>0</v>
      </c>
    </row>
    <row r="622" spans="4:5">
      <c r="D622">
        <v>621</v>
      </c>
      <c r="E622">
        <f t="shared" si="9"/>
        <v>0</v>
      </c>
    </row>
    <row r="623" spans="4:5">
      <c r="D623">
        <v>622</v>
      </c>
      <c r="E623">
        <f t="shared" si="9"/>
        <v>0</v>
      </c>
    </row>
    <row r="624" spans="4:5">
      <c r="D624">
        <v>623</v>
      </c>
      <c r="E624">
        <f t="shared" si="9"/>
        <v>0</v>
      </c>
    </row>
    <row r="625" spans="4:5">
      <c r="D625">
        <v>624</v>
      </c>
      <c r="E625">
        <f t="shared" si="9"/>
        <v>0</v>
      </c>
    </row>
    <row r="626" spans="4:5">
      <c r="D626">
        <v>625</v>
      </c>
      <c r="E626">
        <f t="shared" si="9"/>
        <v>0</v>
      </c>
    </row>
    <row r="627" spans="4:5">
      <c r="D627">
        <v>626</v>
      </c>
      <c r="E627">
        <f t="shared" si="9"/>
        <v>0</v>
      </c>
    </row>
    <row r="628" spans="4:5">
      <c r="D628">
        <v>627</v>
      </c>
      <c r="E628">
        <f t="shared" si="9"/>
        <v>0</v>
      </c>
    </row>
    <row r="629" spans="4:5">
      <c r="D629">
        <v>628</v>
      </c>
      <c r="E629">
        <f t="shared" si="9"/>
        <v>0</v>
      </c>
    </row>
    <row r="630" spans="4:5">
      <c r="D630">
        <v>629</v>
      </c>
      <c r="E630">
        <f t="shared" si="9"/>
        <v>-3</v>
      </c>
    </row>
    <row r="631" spans="4:5">
      <c r="D631">
        <v>630</v>
      </c>
      <c r="E631">
        <f t="shared" si="9"/>
        <v>0</v>
      </c>
    </row>
    <row r="632" spans="4:5">
      <c r="D632">
        <v>631</v>
      </c>
      <c r="E632">
        <f t="shared" si="9"/>
        <v>0</v>
      </c>
    </row>
    <row r="633" spans="4:5">
      <c r="D633">
        <v>632</v>
      </c>
      <c r="E633">
        <f t="shared" si="9"/>
        <v>1</v>
      </c>
    </row>
    <row r="634" spans="4:5">
      <c r="D634">
        <v>633</v>
      </c>
      <c r="E634">
        <f t="shared" si="9"/>
        <v>0</v>
      </c>
    </row>
    <row r="635" spans="4:5">
      <c r="D635">
        <v>634</v>
      </c>
      <c r="E635">
        <f t="shared" si="9"/>
        <v>0</v>
      </c>
    </row>
    <row r="636" spans="4:5">
      <c r="D636">
        <v>635</v>
      </c>
      <c r="E636">
        <f t="shared" si="9"/>
        <v>0</v>
      </c>
    </row>
    <row r="637" spans="4:5">
      <c r="D637">
        <v>636</v>
      </c>
      <c r="E637">
        <f t="shared" si="9"/>
        <v>0</v>
      </c>
    </row>
    <row r="638" spans="4:5">
      <c r="D638">
        <v>637</v>
      </c>
      <c r="E638">
        <f t="shared" si="9"/>
        <v>0</v>
      </c>
    </row>
    <row r="639" spans="4:5">
      <c r="D639">
        <v>638</v>
      </c>
      <c r="E639">
        <f t="shared" si="9"/>
        <v>0</v>
      </c>
    </row>
    <row r="640" spans="4:5">
      <c r="D640">
        <v>639</v>
      </c>
      <c r="E640">
        <f t="shared" si="9"/>
        <v>0</v>
      </c>
    </row>
    <row r="641" spans="4:5">
      <c r="D641">
        <v>640</v>
      </c>
      <c r="E641">
        <f t="shared" si="9"/>
        <v>0</v>
      </c>
    </row>
    <row r="642" spans="4:5">
      <c r="D642">
        <v>641</v>
      </c>
      <c r="E642">
        <f t="shared" ref="E642:E705" si="10">_xlfn.IFNA(VLOOKUP(D642,A:B,2,0),0)</f>
        <v>0</v>
      </c>
    </row>
    <row r="643" spans="4:5">
      <c r="D643">
        <v>642</v>
      </c>
      <c r="E643">
        <f t="shared" si="10"/>
        <v>0</v>
      </c>
    </row>
    <row r="644" spans="4:5">
      <c r="D644">
        <v>643</v>
      </c>
      <c r="E644">
        <f t="shared" si="10"/>
        <v>0</v>
      </c>
    </row>
    <row r="645" spans="4:5">
      <c r="D645">
        <v>644</v>
      </c>
      <c r="E645">
        <f t="shared" si="10"/>
        <v>0</v>
      </c>
    </row>
    <row r="646" spans="4:5">
      <c r="D646">
        <v>645</v>
      </c>
      <c r="E646">
        <f t="shared" si="10"/>
        <v>0</v>
      </c>
    </row>
    <row r="647" spans="4:5">
      <c r="D647">
        <v>646</v>
      </c>
      <c r="E647">
        <f t="shared" si="10"/>
        <v>2</v>
      </c>
    </row>
    <row r="648" spans="4:5">
      <c r="D648">
        <v>647</v>
      </c>
      <c r="E648">
        <f t="shared" si="10"/>
        <v>4</v>
      </c>
    </row>
    <row r="649" spans="4:5">
      <c r="D649">
        <v>648</v>
      </c>
      <c r="E649">
        <f t="shared" si="10"/>
        <v>0</v>
      </c>
    </row>
    <row r="650" spans="4:5">
      <c r="D650">
        <v>649</v>
      </c>
      <c r="E650">
        <f t="shared" si="10"/>
        <v>0</v>
      </c>
    </row>
    <row r="651" spans="4:5">
      <c r="D651">
        <v>650</v>
      </c>
      <c r="E651">
        <f t="shared" si="10"/>
        <v>0</v>
      </c>
    </row>
    <row r="652" spans="4:5">
      <c r="D652">
        <v>651</v>
      </c>
      <c r="E652">
        <f t="shared" si="10"/>
        <v>3</v>
      </c>
    </row>
    <row r="653" spans="4:5">
      <c r="D653">
        <v>652</v>
      </c>
      <c r="E653">
        <f t="shared" si="10"/>
        <v>0</v>
      </c>
    </row>
    <row r="654" spans="4:5">
      <c r="D654">
        <v>653</v>
      </c>
      <c r="E654">
        <f t="shared" si="10"/>
        <v>0</v>
      </c>
    </row>
    <row r="655" spans="4:5">
      <c r="D655">
        <v>654</v>
      </c>
      <c r="E655">
        <f t="shared" si="10"/>
        <v>0</v>
      </c>
    </row>
    <row r="656" spans="4:5">
      <c r="D656">
        <v>655</v>
      </c>
      <c r="E656">
        <f t="shared" si="10"/>
        <v>0</v>
      </c>
    </row>
    <row r="657" spans="4:5">
      <c r="D657">
        <v>656</v>
      </c>
      <c r="E657">
        <f t="shared" si="10"/>
        <v>0</v>
      </c>
    </row>
    <row r="658" spans="4:5">
      <c r="D658">
        <v>657</v>
      </c>
      <c r="E658">
        <f t="shared" si="10"/>
        <v>0</v>
      </c>
    </row>
    <row r="659" spans="4:5">
      <c r="D659">
        <v>658</v>
      </c>
      <c r="E659">
        <f t="shared" si="10"/>
        <v>0</v>
      </c>
    </row>
    <row r="660" spans="4:5">
      <c r="D660">
        <v>659</v>
      </c>
      <c r="E660">
        <f t="shared" si="10"/>
        <v>0</v>
      </c>
    </row>
    <row r="661" spans="4:5">
      <c r="D661">
        <v>660</v>
      </c>
      <c r="E661">
        <f t="shared" si="10"/>
        <v>0</v>
      </c>
    </row>
    <row r="662" spans="4:5">
      <c r="D662">
        <v>661</v>
      </c>
      <c r="E662">
        <f t="shared" si="10"/>
        <v>0</v>
      </c>
    </row>
    <row r="663" spans="4:5">
      <c r="D663">
        <v>662</v>
      </c>
      <c r="E663">
        <f t="shared" si="10"/>
        <v>0</v>
      </c>
    </row>
    <row r="664" spans="4:5">
      <c r="D664">
        <v>663</v>
      </c>
      <c r="E664">
        <f t="shared" si="10"/>
        <v>-3</v>
      </c>
    </row>
    <row r="665" spans="4:5">
      <c r="D665">
        <v>664</v>
      </c>
      <c r="E665">
        <f t="shared" si="10"/>
        <v>0</v>
      </c>
    </row>
    <row r="666" spans="4:5">
      <c r="D666">
        <v>665</v>
      </c>
      <c r="E666">
        <f t="shared" si="10"/>
        <v>0</v>
      </c>
    </row>
    <row r="667" spans="4:5">
      <c r="D667">
        <v>666</v>
      </c>
      <c r="E667">
        <f t="shared" si="10"/>
        <v>0</v>
      </c>
    </row>
    <row r="668" spans="4:5">
      <c r="D668">
        <v>667</v>
      </c>
      <c r="E668">
        <f t="shared" si="10"/>
        <v>0</v>
      </c>
    </row>
    <row r="669" spans="4:5">
      <c r="D669">
        <v>668</v>
      </c>
      <c r="E669">
        <f t="shared" si="10"/>
        <v>0</v>
      </c>
    </row>
    <row r="670" spans="4:5">
      <c r="D670">
        <v>669</v>
      </c>
      <c r="E670">
        <f t="shared" si="10"/>
        <v>0</v>
      </c>
    </row>
    <row r="671" spans="4:5">
      <c r="D671">
        <v>670</v>
      </c>
      <c r="E671">
        <f t="shared" si="10"/>
        <v>0</v>
      </c>
    </row>
    <row r="672" spans="4:5">
      <c r="D672">
        <v>671</v>
      </c>
      <c r="E672">
        <f t="shared" si="10"/>
        <v>0</v>
      </c>
    </row>
    <row r="673" spans="4:5">
      <c r="D673">
        <v>672</v>
      </c>
      <c r="E673">
        <f t="shared" si="10"/>
        <v>0</v>
      </c>
    </row>
    <row r="674" spans="4:5">
      <c r="D674">
        <v>673</v>
      </c>
      <c r="E674">
        <f t="shared" si="10"/>
        <v>0</v>
      </c>
    </row>
    <row r="675" spans="4:5">
      <c r="D675">
        <v>674</v>
      </c>
      <c r="E675">
        <f t="shared" si="10"/>
        <v>0</v>
      </c>
    </row>
    <row r="676" spans="4:5">
      <c r="D676">
        <v>675</v>
      </c>
      <c r="E676">
        <f t="shared" si="10"/>
        <v>0</v>
      </c>
    </row>
    <row r="677" spans="4:5">
      <c r="D677">
        <v>676</v>
      </c>
      <c r="E677">
        <f t="shared" si="10"/>
        <v>0</v>
      </c>
    </row>
    <row r="678" spans="4:5">
      <c r="D678">
        <v>677</v>
      </c>
      <c r="E678">
        <f t="shared" si="10"/>
        <v>0</v>
      </c>
    </row>
    <row r="679" spans="4:5">
      <c r="D679">
        <v>678</v>
      </c>
      <c r="E679">
        <f t="shared" si="10"/>
        <v>0</v>
      </c>
    </row>
    <row r="680" spans="4:5">
      <c r="D680">
        <v>679</v>
      </c>
      <c r="E680">
        <f t="shared" si="10"/>
        <v>0</v>
      </c>
    </row>
    <row r="681" spans="4:5">
      <c r="D681">
        <v>680</v>
      </c>
      <c r="E681">
        <f t="shared" si="10"/>
        <v>0</v>
      </c>
    </row>
    <row r="682" spans="4:5">
      <c r="D682">
        <v>681</v>
      </c>
      <c r="E682">
        <f t="shared" si="10"/>
        <v>0</v>
      </c>
    </row>
    <row r="683" spans="4:5">
      <c r="D683">
        <v>682</v>
      </c>
      <c r="E683">
        <f t="shared" si="10"/>
        <v>0</v>
      </c>
    </row>
    <row r="684" spans="4:5">
      <c r="D684">
        <v>683</v>
      </c>
      <c r="E684">
        <f t="shared" si="10"/>
        <v>0</v>
      </c>
    </row>
    <row r="685" spans="4:5">
      <c r="D685">
        <v>684</v>
      </c>
      <c r="E685">
        <f t="shared" si="10"/>
        <v>0</v>
      </c>
    </row>
    <row r="686" spans="4:5">
      <c r="D686">
        <v>685</v>
      </c>
      <c r="E686">
        <f t="shared" si="10"/>
        <v>0</v>
      </c>
    </row>
    <row r="687" spans="4:5">
      <c r="D687">
        <v>686</v>
      </c>
      <c r="E687">
        <f t="shared" si="10"/>
        <v>0</v>
      </c>
    </row>
    <row r="688" spans="4:5">
      <c r="D688">
        <v>687</v>
      </c>
      <c r="E688">
        <f t="shared" si="10"/>
        <v>0</v>
      </c>
    </row>
    <row r="689" spans="4:5">
      <c r="D689">
        <v>688</v>
      </c>
      <c r="E689">
        <f t="shared" si="10"/>
        <v>0</v>
      </c>
    </row>
    <row r="690" spans="4:5">
      <c r="D690">
        <v>689</v>
      </c>
      <c r="E690">
        <f t="shared" si="10"/>
        <v>0</v>
      </c>
    </row>
    <row r="691" spans="4:5">
      <c r="D691">
        <v>690</v>
      </c>
      <c r="E691">
        <f t="shared" si="10"/>
        <v>0</v>
      </c>
    </row>
    <row r="692" spans="4:5">
      <c r="D692">
        <v>691</v>
      </c>
      <c r="E692">
        <f t="shared" si="10"/>
        <v>0</v>
      </c>
    </row>
    <row r="693" spans="4:5">
      <c r="D693">
        <v>692</v>
      </c>
      <c r="E693">
        <f t="shared" si="10"/>
        <v>0</v>
      </c>
    </row>
    <row r="694" spans="4:5">
      <c r="D694">
        <v>693</v>
      </c>
      <c r="E694">
        <f t="shared" si="10"/>
        <v>0</v>
      </c>
    </row>
    <row r="695" spans="4:5">
      <c r="D695">
        <v>694</v>
      </c>
      <c r="E695">
        <f t="shared" si="10"/>
        <v>0</v>
      </c>
    </row>
    <row r="696" spans="4:5">
      <c r="D696">
        <v>695</v>
      </c>
      <c r="E696">
        <f t="shared" si="10"/>
        <v>0</v>
      </c>
    </row>
    <row r="697" spans="4:5">
      <c r="D697">
        <v>696</v>
      </c>
      <c r="E697">
        <f t="shared" si="10"/>
        <v>0</v>
      </c>
    </row>
    <row r="698" spans="4:5">
      <c r="D698">
        <v>697</v>
      </c>
      <c r="E698">
        <f t="shared" si="10"/>
        <v>0</v>
      </c>
    </row>
    <row r="699" spans="4:5">
      <c r="D699">
        <v>698</v>
      </c>
      <c r="E699">
        <f t="shared" si="10"/>
        <v>0</v>
      </c>
    </row>
    <row r="700" spans="4:5">
      <c r="D700">
        <v>699</v>
      </c>
      <c r="E700">
        <f t="shared" si="10"/>
        <v>0</v>
      </c>
    </row>
    <row r="701" spans="4:5">
      <c r="D701">
        <v>700</v>
      </c>
      <c r="E701">
        <f t="shared" si="10"/>
        <v>0</v>
      </c>
    </row>
    <row r="702" spans="4:5">
      <c r="D702">
        <v>701</v>
      </c>
      <c r="E702">
        <f t="shared" si="10"/>
        <v>0</v>
      </c>
    </row>
    <row r="703" spans="4:5">
      <c r="D703">
        <v>702</v>
      </c>
      <c r="E703">
        <f t="shared" si="10"/>
        <v>0</v>
      </c>
    </row>
    <row r="704" spans="4:5">
      <c r="D704">
        <v>703</v>
      </c>
      <c r="E704">
        <f t="shared" si="10"/>
        <v>0</v>
      </c>
    </row>
    <row r="705" spans="4:5">
      <c r="D705">
        <v>704</v>
      </c>
      <c r="E705">
        <f t="shared" si="10"/>
        <v>0</v>
      </c>
    </row>
    <row r="706" spans="4:5">
      <c r="D706">
        <v>705</v>
      </c>
      <c r="E706">
        <f t="shared" ref="E706:E711" si="11">_xlfn.IFNA(VLOOKUP(D706,A:B,2,0),0)</f>
        <v>0</v>
      </c>
    </row>
    <row r="707" spans="4:5">
      <c r="D707">
        <v>706</v>
      </c>
      <c r="E707">
        <f t="shared" si="11"/>
        <v>0</v>
      </c>
    </row>
    <row r="708" spans="4:5">
      <c r="D708">
        <v>707</v>
      </c>
      <c r="E708">
        <f t="shared" si="11"/>
        <v>0</v>
      </c>
    </row>
    <row r="709" spans="4:5">
      <c r="D709">
        <v>708</v>
      </c>
      <c r="E709">
        <f t="shared" si="11"/>
        <v>0</v>
      </c>
    </row>
    <row r="710" spans="4:5">
      <c r="D710">
        <v>709</v>
      </c>
      <c r="E710">
        <f t="shared" si="11"/>
        <v>0</v>
      </c>
    </row>
    <row r="711" spans="4:5">
      <c r="D711">
        <v>710</v>
      </c>
      <c r="E711">
        <f t="shared" si="11"/>
        <v>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1"/>
  <sheetViews>
    <sheetView workbookViewId="0">
      <selection activeCell="D1" sqref="D$1:E$1048576"/>
    </sheetView>
  </sheetViews>
  <sheetFormatPr defaultColWidth="9" defaultRowHeight="14.25" outlineLevelCol="4"/>
  <sheetData>
    <row r="1" spans="1:5">
      <c r="A1">
        <v>0</v>
      </c>
      <c r="B1">
        <v>0</v>
      </c>
      <c r="D1">
        <v>0</v>
      </c>
      <c r="E1">
        <f>_xlfn.IFNA(VLOOKUP(D1,A:B,2,0),3)</f>
        <v>0</v>
      </c>
    </row>
    <row r="2" spans="1:5">
      <c r="A2">
        <v>1</v>
      </c>
      <c r="B2">
        <v>1</v>
      </c>
      <c r="D2">
        <v>1</v>
      </c>
      <c r="E2">
        <f>_xlfn.IFNA(VLOOKUP(D2,A:B,2,0),3)</f>
        <v>1</v>
      </c>
    </row>
    <row r="3" spans="1:5">
      <c r="A3">
        <v>2</v>
      </c>
      <c r="B3">
        <v>1</v>
      </c>
      <c r="D3">
        <v>2</v>
      </c>
      <c r="E3">
        <f t="shared" ref="E3:E66" si="0">_xlfn.IFNA(VLOOKUP(D3,A:B,2,0),3)</f>
        <v>1</v>
      </c>
    </row>
    <row r="4" spans="1:5">
      <c r="A4">
        <v>3</v>
      </c>
      <c r="B4">
        <v>1</v>
      </c>
      <c r="D4">
        <v>3</v>
      </c>
      <c r="E4">
        <f t="shared" si="0"/>
        <v>1</v>
      </c>
    </row>
    <row r="5" spans="1:5">
      <c r="A5">
        <v>4</v>
      </c>
      <c r="B5">
        <v>1</v>
      </c>
      <c r="D5">
        <v>4</v>
      </c>
      <c r="E5">
        <f t="shared" si="0"/>
        <v>1</v>
      </c>
    </row>
    <row r="6" spans="1:5">
      <c r="A6">
        <v>5</v>
      </c>
      <c r="B6">
        <v>1</v>
      </c>
      <c r="D6">
        <v>5</v>
      </c>
      <c r="E6">
        <f t="shared" si="0"/>
        <v>1</v>
      </c>
    </row>
    <row r="7" spans="1:5">
      <c r="A7">
        <v>6</v>
      </c>
      <c r="B7">
        <v>1</v>
      </c>
      <c r="D7">
        <v>6</v>
      </c>
      <c r="E7">
        <f t="shared" si="0"/>
        <v>1</v>
      </c>
    </row>
    <row r="8" spans="1:5">
      <c r="A8">
        <v>7</v>
      </c>
      <c r="B8">
        <v>1</v>
      </c>
      <c r="D8">
        <v>7</v>
      </c>
      <c r="E8">
        <f t="shared" si="0"/>
        <v>1</v>
      </c>
    </row>
    <row r="9" spans="1:5">
      <c r="A9">
        <v>8</v>
      </c>
      <c r="B9">
        <v>1</v>
      </c>
      <c r="D9">
        <v>8</v>
      </c>
      <c r="E9">
        <f t="shared" si="0"/>
        <v>1</v>
      </c>
    </row>
    <row r="10" spans="1:5">
      <c r="A10">
        <v>9</v>
      </c>
      <c r="B10">
        <v>1</v>
      </c>
      <c r="D10">
        <v>9</v>
      </c>
      <c r="E10">
        <f t="shared" si="0"/>
        <v>1</v>
      </c>
    </row>
    <row r="11" spans="1:5">
      <c r="A11">
        <v>10</v>
      </c>
      <c r="B11">
        <v>1</v>
      </c>
      <c r="D11">
        <v>10</v>
      </c>
      <c r="E11">
        <f t="shared" si="0"/>
        <v>1</v>
      </c>
    </row>
    <row r="12" spans="1:5">
      <c r="A12">
        <v>11</v>
      </c>
      <c r="B12">
        <v>1</v>
      </c>
      <c r="D12">
        <v>11</v>
      </c>
      <c r="E12">
        <f t="shared" si="0"/>
        <v>1</v>
      </c>
    </row>
    <row r="13" spans="1:5">
      <c r="A13">
        <v>12</v>
      </c>
      <c r="B13">
        <v>1</v>
      </c>
      <c r="D13">
        <v>12</v>
      </c>
      <c r="E13">
        <f t="shared" si="0"/>
        <v>1</v>
      </c>
    </row>
    <row r="14" spans="1:5">
      <c r="A14">
        <v>13</v>
      </c>
      <c r="B14">
        <v>2</v>
      </c>
      <c r="D14">
        <v>13</v>
      </c>
      <c r="E14">
        <f t="shared" si="0"/>
        <v>2</v>
      </c>
    </row>
    <row r="15" spans="1:5">
      <c r="A15">
        <v>15</v>
      </c>
      <c r="B15">
        <v>1</v>
      </c>
      <c r="D15">
        <v>14</v>
      </c>
      <c r="E15">
        <f t="shared" si="0"/>
        <v>3</v>
      </c>
    </row>
    <row r="16" spans="1:5">
      <c r="A16">
        <v>16</v>
      </c>
      <c r="B16">
        <v>2</v>
      </c>
      <c r="D16">
        <v>15</v>
      </c>
      <c r="E16">
        <f t="shared" si="0"/>
        <v>1</v>
      </c>
    </row>
    <row r="17" spans="1:5">
      <c r="A17">
        <v>17</v>
      </c>
      <c r="B17">
        <v>1</v>
      </c>
      <c r="D17">
        <v>16</v>
      </c>
      <c r="E17">
        <f t="shared" si="0"/>
        <v>2</v>
      </c>
    </row>
    <row r="18" spans="1:5">
      <c r="A18">
        <v>19</v>
      </c>
      <c r="B18">
        <v>1</v>
      </c>
      <c r="D18">
        <v>17</v>
      </c>
      <c r="E18">
        <f t="shared" si="0"/>
        <v>1</v>
      </c>
    </row>
    <row r="19" spans="1:5">
      <c r="A19">
        <v>20</v>
      </c>
      <c r="B19">
        <v>1</v>
      </c>
      <c r="D19">
        <v>18</v>
      </c>
      <c r="E19">
        <f t="shared" si="0"/>
        <v>3</v>
      </c>
    </row>
    <row r="20" spans="1:5">
      <c r="A20">
        <v>21</v>
      </c>
      <c r="B20">
        <v>1</v>
      </c>
      <c r="D20">
        <v>19</v>
      </c>
      <c r="E20">
        <f t="shared" si="0"/>
        <v>1</v>
      </c>
    </row>
    <row r="21" spans="1:5">
      <c r="A21">
        <v>22</v>
      </c>
      <c r="B21">
        <v>1</v>
      </c>
      <c r="D21">
        <v>20</v>
      </c>
      <c r="E21">
        <f t="shared" si="0"/>
        <v>1</v>
      </c>
    </row>
    <row r="22" spans="1:5">
      <c r="A22">
        <v>23</v>
      </c>
      <c r="B22">
        <v>1</v>
      </c>
      <c r="D22">
        <v>21</v>
      </c>
      <c r="E22">
        <f t="shared" si="0"/>
        <v>1</v>
      </c>
    </row>
    <row r="23" spans="1:5">
      <c r="A23">
        <v>24</v>
      </c>
      <c r="B23">
        <v>1</v>
      </c>
      <c r="D23">
        <v>22</v>
      </c>
      <c r="E23">
        <f t="shared" si="0"/>
        <v>1</v>
      </c>
    </row>
    <row r="24" spans="1:5">
      <c r="A24">
        <v>25</v>
      </c>
      <c r="B24">
        <v>1</v>
      </c>
      <c r="D24">
        <v>23</v>
      </c>
      <c r="E24">
        <f t="shared" si="0"/>
        <v>1</v>
      </c>
    </row>
    <row r="25" spans="1:5">
      <c r="A25">
        <v>26</v>
      </c>
      <c r="B25">
        <v>1</v>
      </c>
      <c r="D25">
        <v>24</v>
      </c>
      <c r="E25">
        <f t="shared" si="0"/>
        <v>1</v>
      </c>
    </row>
    <row r="26" spans="1:5">
      <c r="A26">
        <v>27</v>
      </c>
      <c r="B26">
        <v>1</v>
      </c>
      <c r="D26">
        <v>25</v>
      </c>
      <c r="E26">
        <f t="shared" si="0"/>
        <v>1</v>
      </c>
    </row>
    <row r="27" spans="1:5">
      <c r="A27">
        <v>29</v>
      </c>
      <c r="B27">
        <v>1</v>
      </c>
      <c r="D27">
        <v>26</v>
      </c>
      <c r="E27">
        <f t="shared" si="0"/>
        <v>1</v>
      </c>
    </row>
    <row r="28" spans="1:5">
      <c r="A28">
        <v>30</v>
      </c>
      <c r="B28">
        <v>1</v>
      </c>
      <c r="D28">
        <v>27</v>
      </c>
      <c r="E28">
        <f t="shared" si="0"/>
        <v>1</v>
      </c>
    </row>
    <row r="29" spans="1:5">
      <c r="A29">
        <v>31</v>
      </c>
      <c r="B29">
        <v>1</v>
      </c>
      <c r="D29">
        <v>28</v>
      </c>
      <c r="E29">
        <f t="shared" si="0"/>
        <v>3</v>
      </c>
    </row>
    <row r="30" spans="1:5">
      <c r="A30">
        <v>32</v>
      </c>
      <c r="B30">
        <v>1</v>
      </c>
      <c r="D30">
        <v>29</v>
      </c>
      <c r="E30">
        <f t="shared" si="0"/>
        <v>1</v>
      </c>
    </row>
    <row r="31" spans="1:5">
      <c r="A31">
        <v>33</v>
      </c>
      <c r="B31">
        <v>1</v>
      </c>
      <c r="D31">
        <v>30</v>
      </c>
      <c r="E31">
        <f t="shared" si="0"/>
        <v>1</v>
      </c>
    </row>
    <row r="32" spans="1:5">
      <c r="A32">
        <v>34</v>
      </c>
      <c r="B32">
        <v>1</v>
      </c>
      <c r="D32">
        <v>31</v>
      </c>
      <c r="E32">
        <f t="shared" si="0"/>
        <v>1</v>
      </c>
    </row>
    <row r="33" spans="1:5">
      <c r="A33">
        <v>35</v>
      </c>
      <c r="B33">
        <v>1</v>
      </c>
      <c r="D33">
        <v>32</v>
      </c>
      <c r="E33">
        <f t="shared" si="0"/>
        <v>1</v>
      </c>
    </row>
    <row r="34" spans="1:5">
      <c r="A34">
        <v>36</v>
      </c>
      <c r="B34">
        <v>1</v>
      </c>
      <c r="D34">
        <v>33</v>
      </c>
      <c r="E34">
        <f t="shared" si="0"/>
        <v>1</v>
      </c>
    </row>
    <row r="35" spans="1:5">
      <c r="A35">
        <v>37</v>
      </c>
      <c r="B35">
        <v>1</v>
      </c>
      <c r="D35">
        <v>34</v>
      </c>
      <c r="E35">
        <f t="shared" si="0"/>
        <v>1</v>
      </c>
    </row>
    <row r="36" spans="1:5">
      <c r="A36">
        <v>38</v>
      </c>
      <c r="B36">
        <v>1</v>
      </c>
      <c r="D36">
        <v>35</v>
      </c>
      <c r="E36">
        <f t="shared" si="0"/>
        <v>1</v>
      </c>
    </row>
    <row r="37" spans="1:5">
      <c r="A37">
        <v>40</v>
      </c>
      <c r="B37">
        <v>1</v>
      </c>
      <c r="D37">
        <v>36</v>
      </c>
      <c r="E37">
        <f t="shared" si="0"/>
        <v>1</v>
      </c>
    </row>
    <row r="38" spans="1:5">
      <c r="A38">
        <v>41</v>
      </c>
      <c r="B38">
        <v>1</v>
      </c>
      <c r="D38">
        <v>37</v>
      </c>
      <c r="E38">
        <f t="shared" si="0"/>
        <v>1</v>
      </c>
    </row>
    <row r="39" spans="1:5">
      <c r="A39">
        <v>42</v>
      </c>
      <c r="B39">
        <v>1</v>
      </c>
      <c r="D39">
        <v>38</v>
      </c>
      <c r="E39">
        <f t="shared" si="0"/>
        <v>1</v>
      </c>
    </row>
    <row r="40" spans="1:5">
      <c r="A40">
        <v>44</v>
      </c>
      <c r="B40">
        <v>1</v>
      </c>
      <c r="D40">
        <v>39</v>
      </c>
      <c r="E40">
        <f t="shared" si="0"/>
        <v>3</v>
      </c>
    </row>
    <row r="41" spans="1:5">
      <c r="A41">
        <v>49</v>
      </c>
      <c r="B41">
        <v>2</v>
      </c>
      <c r="D41">
        <v>40</v>
      </c>
      <c r="E41">
        <f t="shared" si="0"/>
        <v>1</v>
      </c>
    </row>
    <row r="42" spans="1:5">
      <c r="A42">
        <v>51</v>
      </c>
      <c r="B42">
        <v>2</v>
      </c>
      <c r="D42">
        <v>41</v>
      </c>
      <c r="E42">
        <f t="shared" si="0"/>
        <v>1</v>
      </c>
    </row>
    <row r="43" spans="1:5">
      <c r="A43">
        <v>52</v>
      </c>
      <c r="B43">
        <v>2</v>
      </c>
      <c r="D43">
        <v>42</v>
      </c>
      <c r="E43">
        <f t="shared" si="0"/>
        <v>1</v>
      </c>
    </row>
    <row r="44" spans="1:5">
      <c r="A44">
        <v>53</v>
      </c>
      <c r="B44">
        <v>2</v>
      </c>
      <c r="D44">
        <v>43</v>
      </c>
      <c r="E44">
        <f t="shared" si="0"/>
        <v>3</v>
      </c>
    </row>
    <row r="45" spans="1:5">
      <c r="A45">
        <v>55</v>
      </c>
      <c r="B45">
        <v>2</v>
      </c>
      <c r="D45">
        <v>44</v>
      </c>
      <c r="E45">
        <f t="shared" si="0"/>
        <v>1</v>
      </c>
    </row>
    <row r="46" spans="1:5">
      <c r="A46">
        <v>56</v>
      </c>
      <c r="B46">
        <v>2</v>
      </c>
      <c r="D46">
        <v>45</v>
      </c>
      <c r="E46">
        <f t="shared" si="0"/>
        <v>3</v>
      </c>
    </row>
    <row r="47" spans="1:5">
      <c r="A47">
        <v>57</v>
      </c>
      <c r="B47">
        <v>2</v>
      </c>
      <c r="D47">
        <v>46</v>
      </c>
      <c r="E47">
        <f t="shared" si="0"/>
        <v>3</v>
      </c>
    </row>
    <row r="48" spans="1:5">
      <c r="A48">
        <v>58</v>
      </c>
      <c r="B48">
        <v>2</v>
      </c>
      <c r="D48">
        <v>47</v>
      </c>
      <c r="E48">
        <f t="shared" si="0"/>
        <v>3</v>
      </c>
    </row>
    <row r="49" spans="1:5">
      <c r="A49">
        <v>59</v>
      </c>
      <c r="B49">
        <v>2</v>
      </c>
      <c r="D49">
        <v>48</v>
      </c>
      <c r="E49">
        <f t="shared" si="0"/>
        <v>3</v>
      </c>
    </row>
    <row r="50" spans="1:5">
      <c r="A50">
        <v>60</v>
      </c>
      <c r="B50">
        <v>2</v>
      </c>
      <c r="D50">
        <v>49</v>
      </c>
      <c r="E50">
        <f t="shared" si="0"/>
        <v>2</v>
      </c>
    </row>
    <row r="51" spans="1:5">
      <c r="A51">
        <v>61</v>
      </c>
      <c r="B51">
        <v>2</v>
      </c>
      <c r="D51">
        <v>50</v>
      </c>
      <c r="E51">
        <f t="shared" si="0"/>
        <v>3</v>
      </c>
    </row>
    <row r="52" spans="1:5">
      <c r="A52">
        <v>62</v>
      </c>
      <c r="B52">
        <v>2</v>
      </c>
      <c r="D52">
        <v>51</v>
      </c>
      <c r="E52">
        <f t="shared" si="0"/>
        <v>2</v>
      </c>
    </row>
    <row r="53" spans="1:5">
      <c r="A53">
        <v>63</v>
      </c>
      <c r="B53">
        <v>2</v>
      </c>
      <c r="D53">
        <v>52</v>
      </c>
      <c r="E53">
        <f t="shared" si="0"/>
        <v>2</v>
      </c>
    </row>
    <row r="54" spans="1:5">
      <c r="A54">
        <v>64</v>
      </c>
      <c r="B54">
        <v>1</v>
      </c>
      <c r="D54">
        <v>53</v>
      </c>
      <c r="E54">
        <f t="shared" si="0"/>
        <v>2</v>
      </c>
    </row>
    <row r="55" spans="1:5">
      <c r="A55">
        <v>65</v>
      </c>
      <c r="B55">
        <v>1</v>
      </c>
      <c r="D55">
        <v>54</v>
      </c>
      <c r="E55">
        <f t="shared" si="0"/>
        <v>3</v>
      </c>
    </row>
    <row r="56" spans="1:5">
      <c r="A56">
        <v>66</v>
      </c>
      <c r="B56">
        <v>1</v>
      </c>
      <c r="D56">
        <v>55</v>
      </c>
      <c r="E56">
        <f t="shared" si="0"/>
        <v>2</v>
      </c>
    </row>
    <row r="57" spans="1:5">
      <c r="A57">
        <v>67</v>
      </c>
      <c r="B57">
        <v>1</v>
      </c>
      <c r="D57">
        <v>56</v>
      </c>
      <c r="E57">
        <f t="shared" si="0"/>
        <v>2</v>
      </c>
    </row>
    <row r="58" spans="1:5">
      <c r="A58">
        <v>68</v>
      </c>
      <c r="B58">
        <v>1</v>
      </c>
      <c r="D58">
        <v>57</v>
      </c>
      <c r="E58">
        <f t="shared" si="0"/>
        <v>2</v>
      </c>
    </row>
    <row r="59" spans="1:5">
      <c r="A59">
        <v>69</v>
      </c>
      <c r="B59">
        <v>1</v>
      </c>
      <c r="D59">
        <v>58</v>
      </c>
      <c r="E59">
        <f t="shared" si="0"/>
        <v>2</v>
      </c>
    </row>
    <row r="60" spans="1:5">
      <c r="A60">
        <v>70</v>
      </c>
      <c r="B60">
        <v>1</v>
      </c>
      <c r="D60">
        <v>59</v>
      </c>
      <c r="E60">
        <f t="shared" si="0"/>
        <v>2</v>
      </c>
    </row>
    <row r="61" spans="1:5">
      <c r="A61">
        <v>71</v>
      </c>
      <c r="B61">
        <v>2</v>
      </c>
      <c r="D61">
        <v>60</v>
      </c>
      <c r="E61">
        <f t="shared" si="0"/>
        <v>2</v>
      </c>
    </row>
    <row r="62" spans="1:5">
      <c r="A62">
        <v>72</v>
      </c>
      <c r="B62">
        <v>2</v>
      </c>
      <c r="D62">
        <v>61</v>
      </c>
      <c r="E62">
        <f t="shared" si="0"/>
        <v>2</v>
      </c>
    </row>
    <row r="63" spans="1:5">
      <c r="A63">
        <v>75</v>
      </c>
      <c r="B63">
        <v>1</v>
      </c>
      <c r="D63">
        <v>62</v>
      </c>
      <c r="E63">
        <f t="shared" si="0"/>
        <v>2</v>
      </c>
    </row>
    <row r="64" spans="1:5">
      <c r="A64">
        <v>76</v>
      </c>
      <c r="B64">
        <v>2</v>
      </c>
      <c r="D64">
        <v>63</v>
      </c>
      <c r="E64">
        <f t="shared" si="0"/>
        <v>2</v>
      </c>
    </row>
    <row r="65" spans="1:5">
      <c r="A65">
        <v>80</v>
      </c>
      <c r="B65">
        <v>2</v>
      </c>
      <c r="D65">
        <v>64</v>
      </c>
      <c r="E65">
        <f t="shared" si="0"/>
        <v>1</v>
      </c>
    </row>
    <row r="66" spans="1:5">
      <c r="A66">
        <v>82</v>
      </c>
      <c r="B66">
        <v>2</v>
      </c>
      <c r="D66">
        <v>65</v>
      </c>
      <c r="E66">
        <f t="shared" si="0"/>
        <v>1</v>
      </c>
    </row>
    <row r="67" spans="1:5">
      <c r="A67">
        <v>83</v>
      </c>
      <c r="B67">
        <v>2</v>
      </c>
      <c r="D67">
        <v>66</v>
      </c>
      <c r="E67">
        <f t="shared" ref="E67:E130" si="1">_xlfn.IFNA(VLOOKUP(D67,A:B,2,0),3)</f>
        <v>1</v>
      </c>
    </row>
    <row r="68" spans="1:5">
      <c r="A68">
        <v>84</v>
      </c>
      <c r="B68">
        <v>2</v>
      </c>
      <c r="D68">
        <v>67</v>
      </c>
      <c r="E68">
        <f t="shared" si="1"/>
        <v>1</v>
      </c>
    </row>
    <row r="69" spans="1:5">
      <c r="A69">
        <v>85</v>
      </c>
      <c r="B69">
        <v>2</v>
      </c>
      <c r="D69">
        <v>68</v>
      </c>
      <c r="E69">
        <f t="shared" si="1"/>
        <v>1</v>
      </c>
    </row>
    <row r="70" spans="1:5">
      <c r="A70">
        <v>87</v>
      </c>
      <c r="B70">
        <v>2</v>
      </c>
      <c r="D70">
        <v>69</v>
      </c>
      <c r="E70">
        <f t="shared" si="1"/>
        <v>1</v>
      </c>
    </row>
    <row r="71" spans="1:5">
      <c r="A71">
        <v>88</v>
      </c>
      <c r="B71">
        <v>1</v>
      </c>
      <c r="D71">
        <v>70</v>
      </c>
      <c r="E71">
        <f t="shared" si="1"/>
        <v>1</v>
      </c>
    </row>
    <row r="72" spans="1:5">
      <c r="A72">
        <v>89</v>
      </c>
      <c r="B72">
        <v>1</v>
      </c>
      <c r="D72">
        <v>71</v>
      </c>
      <c r="E72">
        <f t="shared" si="1"/>
        <v>2</v>
      </c>
    </row>
    <row r="73" spans="1:5">
      <c r="A73">
        <v>90</v>
      </c>
      <c r="B73">
        <v>1</v>
      </c>
      <c r="D73">
        <v>72</v>
      </c>
      <c r="E73">
        <f t="shared" si="1"/>
        <v>2</v>
      </c>
    </row>
    <row r="74" spans="1:5">
      <c r="A74">
        <v>91</v>
      </c>
      <c r="B74">
        <v>1</v>
      </c>
      <c r="D74">
        <v>73</v>
      </c>
      <c r="E74">
        <f t="shared" si="1"/>
        <v>3</v>
      </c>
    </row>
    <row r="75" spans="1:5">
      <c r="A75">
        <v>93</v>
      </c>
      <c r="B75">
        <v>2</v>
      </c>
      <c r="D75">
        <v>74</v>
      </c>
      <c r="E75">
        <f t="shared" si="1"/>
        <v>3</v>
      </c>
    </row>
    <row r="76" spans="1:5">
      <c r="A76">
        <v>94</v>
      </c>
      <c r="B76">
        <v>2</v>
      </c>
      <c r="D76">
        <v>75</v>
      </c>
      <c r="E76">
        <f t="shared" si="1"/>
        <v>1</v>
      </c>
    </row>
    <row r="77" spans="1:5">
      <c r="A77">
        <v>98</v>
      </c>
      <c r="B77">
        <v>1</v>
      </c>
      <c r="D77">
        <v>76</v>
      </c>
      <c r="E77">
        <f t="shared" si="1"/>
        <v>2</v>
      </c>
    </row>
    <row r="78" spans="1:5">
      <c r="A78">
        <v>99</v>
      </c>
      <c r="B78">
        <v>1</v>
      </c>
      <c r="D78">
        <v>77</v>
      </c>
      <c r="E78">
        <f t="shared" si="1"/>
        <v>3</v>
      </c>
    </row>
    <row r="79" spans="1:5">
      <c r="A79">
        <v>101</v>
      </c>
      <c r="B79">
        <v>2</v>
      </c>
      <c r="D79">
        <v>78</v>
      </c>
      <c r="E79">
        <f t="shared" si="1"/>
        <v>3</v>
      </c>
    </row>
    <row r="80" spans="1:5">
      <c r="A80">
        <v>117</v>
      </c>
      <c r="B80">
        <v>1</v>
      </c>
      <c r="D80">
        <v>79</v>
      </c>
      <c r="E80">
        <f t="shared" si="1"/>
        <v>3</v>
      </c>
    </row>
    <row r="81" spans="1:5">
      <c r="A81">
        <v>120</v>
      </c>
      <c r="B81">
        <v>1</v>
      </c>
      <c r="D81">
        <v>80</v>
      </c>
      <c r="E81">
        <f t="shared" si="1"/>
        <v>2</v>
      </c>
    </row>
    <row r="82" spans="1:5">
      <c r="A82">
        <v>121</v>
      </c>
      <c r="B82">
        <v>1</v>
      </c>
      <c r="D82">
        <v>81</v>
      </c>
      <c r="E82">
        <f t="shared" si="1"/>
        <v>3</v>
      </c>
    </row>
    <row r="83" spans="1:5">
      <c r="A83">
        <v>122</v>
      </c>
      <c r="B83">
        <v>1</v>
      </c>
      <c r="D83">
        <v>82</v>
      </c>
      <c r="E83">
        <f t="shared" si="1"/>
        <v>2</v>
      </c>
    </row>
    <row r="84" spans="1:5">
      <c r="A84">
        <v>123</v>
      </c>
      <c r="B84">
        <v>2</v>
      </c>
      <c r="D84">
        <v>83</v>
      </c>
      <c r="E84">
        <f t="shared" si="1"/>
        <v>2</v>
      </c>
    </row>
    <row r="85" spans="1:5">
      <c r="A85">
        <v>124</v>
      </c>
      <c r="B85">
        <v>2</v>
      </c>
      <c r="D85">
        <v>84</v>
      </c>
      <c r="E85">
        <f t="shared" si="1"/>
        <v>2</v>
      </c>
    </row>
    <row r="86" spans="1:5">
      <c r="A86">
        <v>125</v>
      </c>
      <c r="B86">
        <v>1</v>
      </c>
      <c r="D86">
        <v>85</v>
      </c>
      <c r="E86">
        <f t="shared" si="1"/>
        <v>2</v>
      </c>
    </row>
    <row r="87" spans="1:5">
      <c r="A87">
        <v>126</v>
      </c>
      <c r="B87">
        <v>2</v>
      </c>
      <c r="D87">
        <v>86</v>
      </c>
      <c r="E87">
        <f t="shared" si="1"/>
        <v>3</v>
      </c>
    </row>
    <row r="88" spans="1:5">
      <c r="A88">
        <v>127</v>
      </c>
      <c r="B88">
        <v>1</v>
      </c>
      <c r="D88">
        <v>87</v>
      </c>
      <c r="E88">
        <f t="shared" si="1"/>
        <v>2</v>
      </c>
    </row>
    <row r="89" spans="1:5">
      <c r="A89">
        <v>128</v>
      </c>
      <c r="B89">
        <v>1</v>
      </c>
      <c r="D89">
        <v>88</v>
      </c>
      <c r="E89">
        <f t="shared" si="1"/>
        <v>1</v>
      </c>
    </row>
    <row r="90" spans="1:5">
      <c r="A90">
        <v>129</v>
      </c>
      <c r="B90">
        <v>2</v>
      </c>
      <c r="D90">
        <v>89</v>
      </c>
      <c r="E90">
        <f t="shared" si="1"/>
        <v>1</v>
      </c>
    </row>
    <row r="91" spans="1:5">
      <c r="A91">
        <v>130</v>
      </c>
      <c r="B91">
        <v>1</v>
      </c>
      <c r="D91">
        <v>90</v>
      </c>
      <c r="E91">
        <f t="shared" si="1"/>
        <v>1</v>
      </c>
    </row>
    <row r="92" spans="1:5">
      <c r="A92">
        <v>131</v>
      </c>
      <c r="B92">
        <v>1</v>
      </c>
      <c r="D92">
        <v>91</v>
      </c>
      <c r="E92">
        <f t="shared" si="1"/>
        <v>1</v>
      </c>
    </row>
    <row r="93" spans="1:5">
      <c r="A93">
        <v>132</v>
      </c>
      <c r="B93">
        <v>1</v>
      </c>
      <c r="D93">
        <v>92</v>
      </c>
      <c r="E93">
        <f t="shared" si="1"/>
        <v>3</v>
      </c>
    </row>
    <row r="94" spans="1:5">
      <c r="A94">
        <v>136</v>
      </c>
      <c r="B94">
        <v>1</v>
      </c>
      <c r="D94">
        <v>93</v>
      </c>
      <c r="E94">
        <f t="shared" si="1"/>
        <v>2</v>
      </c>
    </row>
    <row r="95" spans="1:5">
      <c r="A95">
        <v>138</v>
      </c>
      <c r="B95">
        <v>2</v>
      </c>
      <c r="D95">
        <v>94</v>
      </c>
      <c r="E95">
        <f t="shared" si="1"/>
        <v>2</v>
      </c>
    </row>
    <row r="96" spans="1:5">
      <c r="A96">
        <v>140</v>
      </c>
      <c r="B96">
        <v>1</v>
      </c>
      <c r="D96">
        <v>95</v>
      </c>
      <c r="E96">
        <f t="shared" si="1"/>
        <v>3</v>
      </c>
    </row>
    <row r="97" spans="1:5">
      <c r="A97">
        <v>141</v>
      </c>
      <c r="B97">
        <v>1</v>
      </c>
      <c r="D97">
        <v>96</v>
      </c>
      <c r="E97">
        <f t="shared" si="1"/>
        <v>3</v>
      </c>
    </row>
    <row r="98" spans="1:5">
      <c r="A98">
        <v>143</v>
      </c>
      <c r="B98">
        <v>1</v>
      </c>
      <c r="D98">
        <v>97</v>
      </c>
      <c r="E98">
        <f t="shared" si="1"/>
        <v>3</v>
      </c>
    </row>
    <row r="99" spans="1:5">
      <c r="A99">
        <v>145</v>
      </c>
      <c r="B99">
        <v>2</v>
      </c>
      <c r="D99">
        <v>98</v>
      </c>
      <c r="E99">
        <f t="shared" si="1"/>
        <v>1</v>
      </c>
    </row>
    <row r="100" spans="1:5">
      <c r="A100">
        <v>146</v>
      </c>
      <c r="B100">
        <v>1</v>
      </c>
      <c r="D100">
        <v>99</v>
      </c>
      <c r="E100">
        <f t="shared" si="1"/>
        <v>1</v>
      </c>
    </row>
    <row r="101" spans="1:5">
      <c r="A101">
        <v>149</v>
      </c>
      <c r="B101">
        <v>2</v>
      </c>
      <c r="D101">
        <v>100</v>
      </c>
      <c r="E101">
        <f t="shared" si="1"/>
        <v>3</v>
      </c>
    </row>
    <row r="102" spans="1:5">
      <c r="A102">
        <v>152</v>
      </c>
      <c r="B102">
        <v>1</v>
      </c>
      <c r="D102">
        <v>101</v>
      </c>
      <c r="E102">
        <f t="shared" si="1"/>
        <v>2</v>
      </c>
    </row>
    <row r="103" spans="1:5">
      <c r="A103">
        <v>153</v>
      </c>
      <c r="B103">
        <v>1</v>
      </c>
      <c r="D103">
        <v>102</v>
      </c>
      <c r="E103">
        <f t="shared" si="1"/>
        <v>3</v>
      </c>
    </row>
    <row r="104" spans="1:5">
      <c r="A104">
        <v>154</v>
      </c>
      <c r="B104">
        <v>1</v>
      </c>
      <c r="D104">
        <v>103</v>
      </c>
      <c r="E104">
        <f t="shared" si="1"/>
        <v>3</v>
      </c>
    </row>
    <row r="105" spans="1:5">
      <c r="A105">
        <v>155</v>
      </c>
      <c r="B105">
        <v>1</v>
      </c>
      <c r="D105">
        <v>104</v>
      </c>
      <c r="E105">
        <f t="shared" si="1"/>
        <v>3</v>
      </c>
    </row>
    <row r="106" spans="1:5">
      <c r="A106">
        <v>157</v>
      </c>
      <c r="B106">
        <v>1</v>
      </c>
      <c r="D106">
        <v>105</v>
      </c>
      <c r="E106">
        <f t="shared" si="1"/>
        <v>3</v>
      </c>
    </row>
    <row r="107" spans="1:5">
      <c r="A107">
        <v>158</v>
      </c>
      <c r="B107">
        <v>1</v>
      </c>
      <c r="D107">
        <v>106</v>
      </c>
      <c r="E107">
        <f t="shared" si="1"/>
        <v>3</v>
      </c>
    </row>
    <row r="108" spans="1:5">
      <c r="A108">
        <v>161</v>
      </c>
      <c r="B108">
        <v>2</v>
      </c>
      <c r="D108">
        <v>107</v>
      </c>
      <c r="E108">
        <f t="shared" si="1"/>
        <v>3</v>
      </c>
    </row>
    <row r="109" spans="1:5">
      <c r="A109">
        <v>162</v>
      </c>
      <c r="B109">
        <v>1</v>
      </c>
      <c r="D109">
        <v>108</v>
      </c>
      <c r="E109">
        <f t="shared" si="1"/>
        <v>3</v>
      </c>
    </row>
    <row r="110" spans="1:5">
      <c r="A110">
        <v>163</v>
      </c>
      <c r="B110">
        <v>1</v>
      </c>
      <c r="D110">
        <v>109</v>
      </c>
      <c r="E110">
        <f t="shared" si="1"/>
        <v>3</v>
      </c>
    </row>
    <row r="111" spans="1:5">
      <c r="A111">
        <v>165</v>
      </c>
      <c r="B111">
        <v>1</v>
      </c>
      <c r="D111">
        <v>110</v>
      </c>
      <c r="E111">
        <f t="shared" si="1"/>
        <v>3</v>
      </c>
    </row>
    <row r="112" spans="1:5">
      <c r="A112">
        <v>167</v>
      </c>
      <c r="B112">
        <v>1</v>
      </c>
      <c r="D112">
        <v>111</v>
      </c>
      <c r="E112">
        <f t="shared" si="1"/>
        <v>3</v>
      </c>
    </row>
    <row r="113" spans="1:5">
      <c r="A113">
        <v>168</v>
      </c>
      <c r="B113">
        <v>1</v>
      </c>
      <c r="D113">
        <v>112</v>
      </c>
      <c r="E113">
        <f t="shared" si="1"/>
        <v>3</v>
      </c>
    </row>
    <row r="114" spans="1:5">
      <c r="A114">
        <v>172</v>
      </c>
      <c r="B114">
        <v>1</v>
      </c>
      <c r="D114">
        <v>113</v>
      </c>
      <c r="E114">
        <f t="shared" si="1"/>
        <v>3</v>
      </c>
    </row>
    <row r="115" spans="1:5">
      <c r="A115">
        <v>173</v>
      </c>
      <c r="B115">
        <v>2</v>
      </c>
      <c r="D115">
        <v>114</v>
      </c>
      <c r="E115">
        <f t="shared" si="1"/>
        <v>3</v>
      </c>
    </row>
    <row r="116" spans="1:5">
      <c r="A116">
        <v>175</v>
      </c>
      <c r="B116">
        <v>1</v>
      </c>
      <c r="D116">
        <v>115</v>
      </c>
      <c r="E116">
        <f t="shared" si="1"/>
        <v>3</v>
      </c>
    </row>
    <row r="117" spans="1:5">
      <c r="A117">
        <v>177</v>
      </c>
      <c r="B117">
        <v>2</v>
      </c>
      <c r="D117">
        <v>116</v>
      </c>
      <c r="E117">
        <f t="shared" si="1"/>
        <v>3</v>
      </c>
    </row>
    <row r="118" spans="1:5">
      <c r="A118">
        <v>179</v>
      </c>
      <c r="B118">
        <v>1</v>
      </c>
      <c r="D118">
        <v>117</v>
      </c>
      <c r="E118">
        <f t="shared" si="1"/>
        <v>1</v>
      </c>
    </row>
    <row r="119" spans="1:5">
      <c r="A119">
        <v>181</v>
      </c>
      <c r="B119">
        <v>2</v>
      </c>
      <c r="D119">
        <v>118</v>
      </c>
      <c r="E119">
        <f t="shared" si="1"/>
        <v>3</v>
      </c>
    </row>
    <row r="120" spans="1:5">
      <c r="A120">
        <v>183</v>
      </c>
      <c r="B120">
        <v>1</v>
      </c>
      <c r="D120">
        <v>119</v>
      </c>
      <c r="E120">
        <f t="shared" si="1"/>
        <v>3</v>
      </c>
    </row>
    <row r="121" spans="1:5">
      <c r="A121">
        <v>185</v>
      </c>
      <c r="B121">
        <v>1</v>
      </c>
      <c r="D121">
        <v>120</v>
      </c>
      <c r="E121">
        <f t="shared" si="1"/>
        <v>1</v>
      </c>
    </row>
    <row r="122" spans="1:5">
      <c r="A122">
        <v>188</v>
      </c>
      <c r="B122">
        <v>2</v>
      </c>
      <c r="D122">
        <v>121</v>
      </c>
      <c r="E122">
        <f t="shared" si="1"/>
        <v>1</v>
      </c>
    </row>
    <row r="123" spans="1:5">
      <c r="A123">
        <v>189</v>
      </c>
      <c r="B123">
        <v>2</v>
      </c>
      <c r="D123">
        <v>122</v>
      </c>
      <c r="E123">
        <f t="shared" si="1"/>
        <v>1</v>
      </c>
    </row>
    <row r="124" spans="1:5">
      <c r="A124">
        <v>190</v>
      </c>
      <c r="B124">
        <v>2</v>
      </c>
      <c r="D124">
        <v>123</v>
      </c>
      <c r="E124">
        <f t="shared" si="1"/>
        <v>2</v>
      </c>
    </row>
    <row r="125" spans="1:5">
      <c r="A125">
        <v>192</v>
      </c>
      <c r="B125">
        <v>2</v>
      </c>
      <c r="D125">
        <v>124</v>
      </c>
      <c r="E125">
        <f t="shared" si="1"/>
        <v>2</v>
      </c>
    </row>
    <row r="126" spans="1:5">
      <c r="A126">
        <v>196</v>
      </c>
      <c r="B126">
        <v>2</v>
      </c>
      <c r="D126">
        <v>125</v>
      </c>
      <c r="E126">
        <f t="shared" si="1"/>
        <v>1</v>
      </c>
    </row>
    <row r="127" spans="1:5">
      <c r="A127">
        <v>198</v>
      </c>
      <c r="B127">
        <v>1</v>
      </c>
      <c r="D127">
        <v>126</v>
      </c>
      <c r="E127">
        <f t="shared" si="1"/>
        <v>2</v>
      </c>
    </row>
    <row r="128" spans="1:5">
      <c r="A128">
        <v>200</v>
      </c>
      <c r="B128">
        <v>1</v>
      </c>
      <c r="D128">
        <v>127</v>
      </c>
      <c r="E128">
        <f t="shared" si="1"/>
        <v>1</v>
      </c>
    </row>
    <row r="129" spans="1:5">
      <c r="A129">
        <v>202</v>
      </c>
      <c r="B129">
        <v>2</v>
      </c>
      <c r="D129">
        <v>128</v>
      </c>
      <c r="E129">
        <f t="shared" si="1"/>
        <v>1</v>
      </c>
    </row>
    <row r="130" spans="1:5">
      <c r="A130">
        <v>205</v>
      </c>
      <c r="B130">
        <v>1</v>
      </c>
      <c r="D130">
        <v>129</v>
      </c>
      <c r="E130">
        <f t="shared" si="1"/>
        <v>2</v>
      </c>
    </row>
    <row r="131" spans="1:5">
      <c r="A131">
        <v>206</v>
      </c>
      <c r="B131">
        <v>1</v>
      </c>
      <c r="D131">
        <v>130</v>
      </c>
      <c r="E131">
        <f t="shared" ref="E131:E194" si="2">_xlfn.IFNA(VLOOKUP(D131,A:B,2,0),3)</f>
        <v>1</v>
      </c>
    </row>
    <row r="132" spans="1:5">
      <c r="A132">
        <v>209</v>
      </c>
      <c r="B132">
        <v>1</v>
      </c>
      <c r="D132">
        <v>131</v>
      </c>
      <c r="E132">
        <f t="shared" si="2"/>
        <v>1</v>
      </c>
    </row>
    <row r="133" spans="1:5">
      <c r="A133">
        <v>210</v>
      </c>
      <c r="B133">
        <v>1</v>
      </c>
      <c r="D133">
        <v>132</v>
      </c>
      <c r="E133">
        <f t="shared" si="2"/>
        <v>1</v>
      </c>
    </row>
    <row r="134" spans="1:5">
      <c r="A134">
        <v>211</v>
      </c>
      <c r="B134">
        <v>1</v>
      </c>
      <c r="D134">
        <v>133</v>
      </c>
      <c r="E134">
        <f t="shared" si="2"/>
        <v>3</v>
      </c>
    </row>
    <row r="135" spans="1:5">
      <c r="A135">
        <v>216</v>
      </c>
      <c r="B135">
        <v>1</v>
      </c>
      <c r="D135">
        <v>134</v>
      </c>
      <c r="E135">
        <f t="shared" si="2"/>
        <v>3</v>
      </c>
    </row>
    <row r="136" spans="1:5">
      <c r="A136">
        <v>217</v>
      </c>
      <c r="B136">
        <v>1</v>
      </c>
      <c r="D136">
        <v>135</v>
      </c>
      <c r="E136">
        <f t="shared" si="2"/>
        <v>3</v>
      </c>
    </row>
    <row r="137" spans="1:5">
      <c r="A137">
        <v>218</v>
      </c>
      <c r="B137">
        <v>1</v>
      </c>
      <c r="D137">
        <v>136</v>
      </c>
      <c r="E137">
        <f t="shared" si="2"/>
        <v>1</v>
      </c>
    </row>
    <row r="138" spans="1:5">
      <c r="A138">
        <v>221</v>
      </c>
      <c r="B138">
        <v>1</v>
      </c>
      <c r="D138">
        <v>137</v>
      </c>
      <c r="E138">
        <f t="shared" si="2"/>
        <v>3</v>
      </c>
    </row>
    <row r="139" spans="1:5">
      <c r="A139">
        <v>222</v>
      </c>
      <c r="B139">
        <v>1</v>
      </c>
      <c r="D139">
        <v>138</v>
      </c>
      <c r="E139">
        <f t="shared" si="2"/>
        <v>2</v>
      </c>
    </row>
    <row r="140" spans="1:5">
      <c r="A140">
        <v>223</v>
      </c>
      <c r="B140">
        <v>1</v>
      </c>
      <c r="D140">
        <v>139</v>
      </c>
      <c r="E140">
        <f t="shared" si="2"/>
        <v>3</v>
      </c>
    </row>
    <row r="141" spans="1:5">
      <c r="A141">
        <v>224</v>
      </c>
      <c r="B141">
        <v>1</v>
      </c>
      <c r="D141">
        <v>140</v>
      </c>
      <c r="E141">
        <f t="shared" si="2"/>
        <v>1</v>
      </c>
    </row>
    <row r="142" spans="1:5">
      <c r="A142">
        <v>225</v>
      </c>
      <c r="B142">
        <v>2</v>
      </c>
      <c r="D142">
        <v>141</v>
      </c>
      <c r="E142">
        <f t="shared" si="2"/>
        <v>1</v>
      </c>
    </row>
    <row r="143" spans="1:5">
      <c r="A143">
        <v>228</v>
      </c>
      <c r="B143">
        <v>1</v>
      </c>
      <c r="D143">
        <v>142</v>
      </c>
      <c r="E143">
        <f t="shared" si="2"/>
        <v>3</v>
      </c>
    </row>
    <row r="144" spans="1:5">
      <c r="A144">
        <v>229</v>
      </c>
      <c r="B144">
        <v>1</v>
      </c>
      <c r="D144">
        <v>143</v>
      </c>
      <c r="E144">
        <f t="shared" si="2"/>
        <v>1</v>
      </c>
    </row>
    <row r="145" spans="1:5">
      <c r="A145">
        <v>231</v>
      </c>
      <c r="B145">
        <v>1</v>
      </c>
      <c r="D145">
        <v>144</v>
      </c>
      <c r="E145">
        <f t="shared" si="2"/>
        <v>3</v>
      </c>
    </row>
    <row r="146" spans="1:5">
      <c r="A146">
        <v>232</v>
      </c>
      <c r="B146">
        <v>1</v>
      </c>
      <c r="D146">
        <v>145</v>
      </c>
      <c r="E146">
        <f t="shared" si="2"/>
        <v>2</v>
      </c>
    </row>
    <row r="147" spans="1:5">
      <c r="A147">
        <v>233</v>
      </c>
      <c r="B147">
        <v>1</v>
      </c>
      <c r="D147">
        <v>146</v>
      </c>
      <c r="E147">
        <f t="shared" si="2"/>
        <v>1</v>
      </c>
    </row>
    <row r="148" spans="1:5">
      <c r="A148">
        <v>237</v>
      </c>
      <c r="B148">
        <v>2</v>
      </c>
      <c r="D148">
        <v>147</v>
      </c>
      <c r="E148">
        <f t="shared" si="2"/>
        <v>3</v>
      </c>
    </row>
    <row r="149" spans="1:5">
      <c r="A149">
        <v>238</v>
      </c>
      <c r="B149">
        <v>1</v>
      </c>
      <c r="D149">
        <v>148</v>
      </c>
      <c r="E149">
        <f t="shared" si="2"/>
        <v>3</v>
      </c>
    </row>
    <row r="150" spans="1:5">
      <c r="A150">
        <v>239</v>
      </c>
      <c r="B150">
        <v>2</v>
      </c>
      <c r="D150">
        <v>149</v>
      </c>
      <c r="E150">
        <f t="shared" si="2"/>
        <v>2</v>
      </c>
    </row>
    <row r="151" spans="1:5">
      <c r="A151">
        <v>242</v>
      </c>
      <c r="B151">
        <v>1</v>
      </c>
      <c r="D151">
        <v>150</v>
      </c>
      <c r="E151">
        <f t="shared" si="2"/>
        <v>3</v>
      </c>
    </row>
    <row r="152" spans="1:5">
      <c r="A152">
        <v>243</v>
      </c>
      <c r="B152">
        <v>2</v>
      </c>
      <c r="D152">
        <v>151</v>
      </c>
      <c r="E152">
        <f t="shared" si="2"/>
        <v>3</v>
      </c>
    </row>
    <row r="153" spans="1:5">
      <c r="A153">
        <v>245</v>
      </c>
      <c r="B153">
        <v>1</v>
      </c>
      <c r="D153">
        <v>152</v>
      </c>
      <c r="E153">
        <f t="shared" si="2"/>
        <v>1</v>
      </c>
    </row>
    <row r="154" spans="1:5">
      <c r="A154">
        <v>246</v>
      </c>
      <c r="B154">
        <v>2</v>
      </c>
      <c r="D154">
        <v>153</v>
      </c>
      <c r="E154">
        <f t="shared" si="2"/>
        <v>1</v>
      </c>
    </row>
    <row r="155" spans="1:5">
      <c r="A155">
        <v>247</v>
      </c>
      <c r="B155">
        <v>2</v>
      </c>
      <c r="D155">
        <v>154</v>
      </c>
      <c r="E155">
        <f t="shared" si="2"/>
        <v>1</v>
      </c>
    </row>
    <row r="156" spans="1:5">
      <c r="A156">
        <v>248</v>
      </c>
      <c r="B156">
        <v>2</v>
      </c>
      <c r="D156">
        <v>155</v>
      </c>
      <c r="E156">
        <f t="shared" si="2"/>
        <v>1</v>
      </c>
    </row>
    <row r="157" spans="1:5">
      <c r="A157">
        <v>249</v>
      </c>
      <c r="B157">
        <v>1</v>
      </c>
      <c r="D157">
        <v>156</v>
      </c>
      <c r="E157">
        <f t="shared" si="2"/>
        <v>3</v>
      </c>
    </row>
    <row r="158" spans="1:5">
      <c r="A158">
        <v>250</v>
      </c>
      <c r="B158">
        <v>2</v>
      </c>
      <c r="D158">
        <v>157</v>
      </c>
      <c r="E158">
        <f t="shared" si="2"/>
        <v>1</v>
      </c>
    </row>
    <row r="159" spans="1:5">
      <c r="A159">
        <v>251</v>
      </c>
      <c r="B159">
        <v>1</v>
      </c>
      <c r="D159">
        <v>158</v>
      </c>
      <c r="E159">
        <f t="shared" si="2"/>
        <v>1</v>
      </c>
    </row>
    <row r="160" spans="1:5">
      <c r="A160">
        <v>252</v>
      </c>
      <c r="B160">
        <v>1</v>
      </c>
      <c r="D160">
        <v>159</v>
      </c>
      <c r="E160">
        <f t="shared" si="2"/>
        <v>3</v>
      </c>
    </row>
    <row r="161" spans="1:5">
      <c r="A161">
        <v>253</v>
      </c>
      <c r="B161">
        <v>2</v>
      </c>
      <c r="D161">
        <v>160</v>
      </c>
      <c r="E161">
        <f t="shared" si="2"/>
        <v>3</v>
      </c>
    </row>
    <row r="162" spans="1:5">
      <c r="A162">
        <v>255</v>
      </c>
      <c r="B162">
        <v>2</v>
      </c>
      <c r="D162">
        <v>161</v>
      </c>
      <c r="E162">
        <f t="shared" si="2"/>
        <v>2</v>
      </c>
    </row>
    <row r="163" spans="1:5">
      <c r="A163">
        <v>257</v>
      </c>
      <c r="B163">
        <v>2</v>
      </c>
      <c r="D163">
        <v>162</v>
      </c>
      <c r="E163">
        <f t="shared" si="2"/>
        <v>1</v>
      </c>
    </row>
    <row r="164" spans="1:5">
      <c r="A164">
        <v>263</v>
      </c>
      <c r="B164">
        <v>1</v>
      </c>
      <c r="D164">
        <v>163</v>
      </c>
      <c r="E164">
        <f t="shared" si="2"/>
        <v>1</v>
      </c>
    </row>
    <row r="165" spans="1:5">
      <c r="A165">
        <v>264</v>
      </c>
      <c r="B165">
        <v>1</v>
      </c>
      <c r="D165">
        <v>164</v>
      </c>
      <c r="E165">
        <f t="shared" si="2"/>
        <v>3</v>
      </c>
    </row>
    <row r="166" spans="1:5">
      <c r="A166">
        <v>265</v>
      </c>
      <c r="B166">
        <v>1</v>
      </c>
      <c r="D166">
        <v>165</v>
      </c>
      <c r="E166">
        <f t="shared" si="2"/>
        <v>1</v>
      </c>
    </row>
    <row r="167" spans="1:5">
      <c r="A167">
        <v>276</v>
      </c>
      <c r="B167">
        <v>1</v>
      </c>
      <c r="D167">
        <v>166</v>
      </c>
      <c r="E167">
        <f t="shared" si="2"/>
        <v>3</v>
      </c>
    </row>
    <row r="168" spans="1:5">
      <c r="A168">
        <v>279</v>
      </c>
      <c r="B168">
        <v>1</v>
      </c>
      <c r="D168">
        <v>167</v>
      </c>
      <c r="E168">
        <f t="shared" si="2"/>
        <v>1</v>
      </c>
    </row>
    <row r="169" spans="1:5">
      <c r="A169">
        <v>280</v>
      </c>
      <c r="B169">
        <v>1</v>
      </c>
      <c r="D169">
        <v>168</v>
      </c>
      <c r="E169">
        <f t="shared" si="2"/>
        <v>1</v>
      </c>
    </row>
    <row r="170" spans="1:5">
      <c r="A170">
        <v>282</v>
      </c>
      <c r="B170">
        <v>1</v>
      </c>
      <c r="D170">
        <v>169</v>
      </c>
      <c r="E170">
        <f t="shared" si="2"/>
        <v>3</v>
      </c>
    </row>
    <row r="171" spans="1:5">
      <c r="A171">
        <v>283</v>
      </c>
      <c r="B171">
        <v>1</v>
      </c>
      <c r="D171">
        <v>170</v>
      </c>
      <c r="E171">
        <f t="shared" si="2"/>
        <v>3</v>
      </c>
    </row>
    <row r="172" spans="1:5">
      <c r="A172">
        <v>284</v>
      </c>
      <c r="B172">
        <v>2</v>
      </c>
      <c r="D172">
        <v>171</v>
      </c>
      <c r="E172">
        <f t="shared" si="2"/>
        <v>3</v>
      </c>
    </row>
    <row r="173" spans="1:5">
      <c r="A173">
        <v>290</v>
      </c>
      <c r="B173">
        <v>1</v>
      </c>
      <c r="D173">
        <v>172</v>
      </c>
      <c r="E173">
        <f t="shared" si="2"/>
        <v>1</v>
      </c>
    </row>
    <row r="174" spans="1:5">
      <c r="A174">
        <v>291</v>
      </c>
      <c r="B174">
        <v>1</v>
      </c>
      <c r="D174">
        <v>173</v>
      </c>
      <c r="E174">
        <f t="shared" si="2"/>
        <v>2</v>
      </c>
    </row>
    <row r="175" spans="1:5">
      <c r="A175">
        <v>292</v>
      </c>
      <c r="B175">
        <v>1</v>
      </c>
      <c r="D175">
        <v>174</v>
      </c>
      <c r="E175">
        <f t="shared" si="2"/>
        <v>3</v>
      </c>
    </row>
    <row r="176" spans="1:5">
      <c r="A176">
        <v>295</v>
      </c>
      <c r="B176">
        <v>2</v>
      </c>
      <c r="D176">
        <v>175</v>
      </c>
      <c r="E176">
        <f t="shared" si="2"/>
        <v>1</v>
      </c>
    </row>
    <row r="177" spans="1:5">
      <c r="A177">
        <v>296</v>
      </c>
      <c r="B177">
        <v>2</v>
      </c>
      <c r="D177">
        <v>176</v>
      </c>
      <c r="E177">
        <f t="shared" si="2"/>
        <v>3</v>
      </c>
    </row>
    <row r="178" spans="1:5">
      <c r="A178">
        <v>299</v>
      </c>
      <c r="B178">
        <v>1</v>
      </c>
      <c r="D178">
        <v>177</v>
      </c>
      <c r="E178">
        <f t="shared" si="2"/>
        <v>2</v>
      </c>
    </row>
    <row r="179" spans="1:5">
      <c r="A179">
        <v>301</v>
      </c>
      <c r="B179">
        <v>1</v>
      </c>
      <c r="D179">
        <v>178</v>
      </c>
      <c r="E179">
        <f t="shared" si="2"/>
        <v>3</v>
      </c>
    </row>
    <row r="180" spans="1:5">
      <c r="A180">
        <v>302</v>
      </c>
      <c r="B180">
        <v>1</v>
      </c>
      <c r="D180">
        <v>179</v>
      </c>
      <c r="E180">
        <f t="shared" si="2"/>
        <v>1</v>
      </c>
    </row>
    <row r="181" spans="1:5">
      <c r="A181">
        <v>304</v>
      </c>
      <c r="B181">
        <v>2</v>
      </c>
      <c r="D181">
        <v>180</v>
      </c>
      <c r="E181">
        <f t="shared" si="2"/>
        <v>3</v>
      </c>
    </row>
    <row r="182" spans="1:5">
      <c r="A182">
        <v>305</v>
      </c>
      <c r="B182">
        <v>1</v>
      </c>
      <c r="D182">
        <v>181</v>
      </c>
      <c r="E182">
        <f t="shared" si="2"/>
        <v>2</v>
      </c>
    </row>
    <row r="183" spans="1:5">
      <c r="A183">
        <v>306</v>
      </c>
      <c r="B183">
        <v>1</v>
      </c>
      <c r="D183">
        <v>182</v>
      </c>
      <c r="E183">
        <f t="shared" si="2"/>
        <v>3</v>
      </c>
    </row>
    <row r="184" spans="1:5">
      <c r="A184">
        <v>307</v>
      </c>
      <c r="B184">
        <v>2</v>
      </c>
      <c r="D184">
        <v>183</v>
      </c>
      <c r="E184">
        <f t="shared" si="2"/>
        <v>1</v>
      </c>
    </row>
    <row r="185" spans="1:5">
      <c r="A185">
        <v>308</v>
      </c>
      <c r="B185">
        <v>2</v>
      </c>
      <c r="D185">
        <v>184</v>
      </c>
      <c r="E185">
        <f t="shared" si="2"/>
        <v>3</v>
      </c>
    </row>
    <row r="186" spans="1:5">
      <c r="A186">
        <v>309</v>
      </c>
      <c r="B186">
        <v>1</v>
      </c>
      <c r="D186">
        <v>185</v>
      </c>
      <c r="E186">
        <f t="shared" si="2"/>
        <v>1</v>
      </c>
    </row>
    <row r="187" spans="1:5">
      <c r="A187">
        <v>310</v>
      </c>
      <c r="B187">
        <v>1</v>
      </c>
      <c r="D187">
        <v>186</v>
      </c>
      <c r="E187">
        <f t="shared" si="2"/>
        <v>3</v>
      </c>
    </row>
    <row r="188" spans="1:5">
      <c r="A188">
        <v>311</v>
      </c>
      <c r="B188">
        <v>2</v>
      </c>
      <c r="D188">
        <v>187</v>
      </c>
      <c r="E188">
        <f t="shared" si="2"/>
        <v>3</v>
      </c>
    </row>
    <row r="189" spans="1:5">
      <c r="A189">
        <v>314</v>
      </c>
      <c r="B189">
        <v>2</v>
      </c>
      <c r="D189">
        <v>188</v>
      </c>
      <c r="E189">
        <f t="shared" si="2"/>
        <v>2</v>
      </c>
    </row>
    <row r="190" spans="1:5">
      <c r="A190">
        <v>315</v>
      </c>
      <c r="B190">
        <v>2</v>
      </c>
      <c r="D190">
        <v>189</v>
      </c>
      <c r="E190">
        <f t="shared" si="2"/>
        <v>2</v>
      </c>
    </row>
    <row r="191" spans="1:5">
      <c r="A191">
        <v>317</v>
      </c>
      <c r="B191">
        <v>1</v>
      </c>
      <c r="D191">
        <v>190</v>
      </c>
      <c r="E191">
        <f t="shared" si="2"/>
        <v>2</v>
      </c>
    </row>
    <row r="192" spans="1:5">
      <c r="A192">
        <v>318</v>
      </c>
      <c r="B192">
        <v>2</v>
      </c>
      <c r="D192">
        <v>191</v>
      </c>
      <c r="E192">
        <f t="shared" si="2"/>
        <v>3</v>
      </c>
    </row>
    <row r="193" spans="1:5">
      <c r="A193">
        <v>323</v>
      </c>
      <c r="B193">
        <v>2</v>
      </c>
      <c r="D193">
        <v>192</v>
      </c>
      <c r="E193">
        <f t="shared" si="2"/>
        <v>2</v>
      </c>
    </row>
    <row r="194" spans="1:5">
      <c r="A194">
        <v>324</v>
      </c>
      <c r="B194">
        <v>2</v>
      </c>
      <c r="D194">
        <v>193</v>
      </c>
      <c r="E194">
        <f t="shared" si="2"/>
        <v>3</v>
      </c>
    </row>
    <row r="195" spans="1:5">
      <c r="A195">
        <v>325</v>
      </c>
      <c r="B195">
        <v>1</v>
      </c>
      <c r="D195">
        <v>194</v>
      </c>
      <c r="E195">
        <f t="shared" ref="E195:E258" si="3">_xlfn.IFNA(VLOOKUP(D195,A:B,2,0),3)</f>
        <v>3</v>
      </c>
    </row>
    <row r="196" spans="1:5">
      <c r="A196">
        <v>326</v>
      </c>
      <c r="B196">
        <v>2</v>
      </c>
      <c r="D196">
        <v>195</v>
      </c>
      <c r="E196">
        <f t="shared" si="3"/>
        <v>3</v>
      </c>
    </row>
    <row r="197" spans="1:5">
      <c r="A197">
        <v>327</v>
      </c>
      <c r="B197">
        <v>1</v>
      </c>
      <c r="D197">
        <v>196</v>
      </c>
      <c r="E197">
        <f t="shared" si="3"/>
        <v>2</v>
      </c>
    </row>
    <row r="198" spans="1:5">
      <c r="A198">
        <v>328</v>
      </c>
      <c r="B198">
        <v>1</v>
      </c>
      <c r="D198">
        <v>197</v>
      </c>
      <c r="E198">
        <f t="shared" si="3"/>
        <v>3</v>
      </c>
    </row>
    <row r="199" spans="1:5">
      <c r="A199">
        <v>329</v>
      </c>
      <c r="B199">
        <v>2</v>
      </c>
      <c r="D199">
        <v>198</v>
      </c>
      <c r="E199">
        <f t="shared" si="3"/>
        <v>1</v>
      </c>
    </row>
    <row r="200" spans="1:5">
      <c r="A200">
        <v>330</v>
      </c>
      <c r="B200">
        <v>2</v>
      </c>
      <c r="D200">
        <v>199</v>
      </c>
      <c r="E200">
        <f t="shared" si="3"/>
        <v>3</v>
      </c>
    </row>
    <row r="201" spans="1:5">
      <c r="A201">
        <v>331</v>
      </c>
      <c r="B201">
        <v>1</v>
      </c>
      <c r="D201">
        <v>200</v>
      </c>
      <c r="E201">
        <f t="shared" si="3"/>
        <v>1</v>
      </c>
    </row>
    <row r="202" spans="1:5">
      <c r="A202">
        <v>332</v>
      </c>
      <c r="B202">
        <v>1</v>
      </c>
      <c r="D202">
        <v>201</v>
      </c>
      <c r="E202">
        <f t="shared" si="3"/>
        <v>3</v>
      </c>
    </row>
    <row r="203" spans="1:5">
      <c r="A203">
        <v>333</v>
      </c>
      <c r="B203">
        <v>1</v>
      </c>
      <c r="D203">
        <v>202</v>
      </c>
      <c r="E203">
        <f t="shared" si="3"/>
        <v>2</v>
      </c>
    </row>
    <row r="204" spans="1:5">
      <c r="A204">
        <v>337</v>
      </c>
      <c r="B204">
        <v>1</v>
      </c>
      <c r="D204">
        <v>203</v>
      </c>
      <c r="E204">
        <f t="shared" si="3"/>
        <v>3</v>
      </c>
    </row>
    <row r="205" spans="1:5">
      <c r="A205">
        <v>338</v>
      </c>
      <c r="B205">
        <v>2</v>
      </c>
      <c r="D205">
        <v>204</v>
      </c>
      <c r="E205">
        <f t="shared" si="3"/>
        <v>3</v>
      </c>
    </row>
    <row r="206" spans="1:5">
      <c r="A206">
        <v>340</v>
      </c>
      <c r="B206">
        <v>1</v>
      </c>
      <c r="D206">
        <v>205</v>
      </c>
      <c r="E206">
        <f t="shared" si="3"/>
        <v>1</v>
      </c>
    </row>
    <row r="207" spans="1:5">
      <c r="A207">
        <v>341</v>
      </c>
      <c r="B207">
        <v>2</v>
      </c>
      <c r="D207">
        <v>206</v>
      </c>
      <c r="E207">
        <f t="shared" si="3"/>
        <v>1</v>
      </c>
    </row>
    <row r="208" spans="1:5">
      <c r="A208">
        <v>342</v>
      </c>
      <c r="B208">
        <v>1</v>
      </c>
      <c r="D208">
        <v>207</v>
      </c>
      <c r="E208">
        <f t="shared" si="3"/>
        <v>3</v>
      </c>
    </row>
    <row r="209" spans="1:5">
      <c r="A209">
        <v>343</v>
      </c>
      <c r="B209">
        <v>1</v>
      </c>
      <c r="D209">
        <v>208</v>
      </c>
      <c r="E209">
        <f t="shared" si="3"/>
        <v>3</v>
      </c>
    </row>
    <row r="210" spans="1:5">
      <c r="A210">
        <v>344</v>
      </c>
      <c r="B210">
        <v>1</v>
      </c>
      <c r="D210">
        <v>209</v>
      </c>
      <c r="E210">
        <f t="shared" si="3"/>
        <v>1</v>
      </c>
    </row>
    <row r="211" spans="1:5">
      <c r="A211">
        <v>345</v>
      </c>
      <c r="B211">
        <v>2</v>
      </c>
      <c r="D211">
        <v>210</v>
      </c>
      <c r="E211">
        <f t="shared" si="3"/>
        <v>1</v>
      </c>
    </row>
    <row r="212" spans="1:5">
      <c r="A212">
        <v>348</v>
      </c>
      <c r="B212">
        <v>1</v>
      </c>
      <c r="D212">
        <v>211</v>
      </c>
      <c r="E212">
        <f t="shared" si="3"/>
        <v>1</v>
      </c>
    </row>
    <row r="213" spans="1:5">
      <c r="A213">
        <v>350</v>
      </c>
      <c r="B213">
        <v>1</v>
      </c>
      <c r="D213">
        <v>212</v>
      </c>
      <c r="E213">
        <f t="shared" si="3"/>
        <v>3</v>
      </c>
    </row>
    <row r="214" spans="1:5">
      <c r="A214">
        <v>351</v>
      </c>
      <c r="B214">
        <v>2</v>
      </c>
      <c r="D214">
        <v>213</v>
      </c>
      <c r="E214">
        <f t="shared" si="3"/>
        <v>3</v>
      </c>
    </row>
    <row r="215" spans="1:5">
      <c r="A215">
        <v>352</v>
      </c>
      <c r="B215">
        <v>2</v>
      </c>
      <c r="D215">
        <v>214</v>
      </c>
      <c r="E215">
        <f t="shared" si="3"/>
        <v>3</v>
      </c>
    </row>
    <row r="216" spans="1:5">
      <c r="A216">
        <v>353</v>
      </c>
      <c r="B216">
        <v>2</v>
      </c>
      <c r="D216">
        <v>215</v>
      </c>
      <c r="E216">
        <f t="shared" si="3"/>
        <v>3</v>
      </c>
    </row>
    <row r="217" spans="1:5">
      <c r="A217">
        <v>354</v>
      </c>
      <c r="B217">
        <v>2</v>
      </c>
      <c r="D217">
        <v>216</v>
      </c>
      <c r="E217">
        <f t="shared" si="3"/>
        <v>1</v>
      </c>
    </row>
    <row r="218" spans="1:5">
      <c r="A218">
        <v>358</v>
      </c>
      <c r="B218">
        <v>1</v>
      </c>
      <c r="D218">
        <v>217</v>
      </c>
      <c r="E218">
        <f t="shared" si="3"/>
        <v>1</v>
      </c>
    </row>
    <row r="219" spans="1:5">
      <c r="A219">
        <v>359</v>
      </c>
      <c r="B219">
        <v>1</v>
      </c>
      <c r="D219">
        <v>218</v>
      </c>
      <c r="E219">
        <f t="shared" si="3"/>
        <v>1</v>
      </c>
    </row>
    <row r="220" spans="1:5">
      <c r="A220">
        <v>360</v>
      </c>
      <c r="B220">
        <v>1</v>
      </c>
      <c r="D220">
        <v>219</v>
      </c>
      <c r="E220">
        <f t="shared" si="3"/>
        <v>3</v>
      </c>
    </row>
    <row r="221" spans="1:5">
      <c r="A221">
        <v>362</v>
      </c>
      <c r="B221">
        <v>2</v>
      </c>
      <c r="D221">
        <v>220</v>
      </c>
      <c r="E221">
        <f t="shared" si="3"/>
        <v>3</v>
      </c>
    </row>
    <row r="222" spans="1:5">
      <c r="A222">
        <v>363</v>
      </c>
      <c r="B222">
        <v>1</v>
      </c>
      <c r="D222">
        <v>221</v>
      </c>
      <c r="E222">
        <f t="shared" si="3"/>
        <v>1</v>
      </c>
    </row>
    <row r="223" spans="1:5">
      <c r="A223">
        <v>364</v>
      </c>
      <c r="B223">
        <v>1</v>
      </c>
      <c r="D223">
        <v>222</v>
      </c>
      <c r="E223">
        <f t="shared" si="3"/>
        <v>1</v>
      </c>
    </row>
    <row r="224" spans="1:5">
      <c r="A224">
        <v>365</v>
      </c>
      <c r="B224">
        <v>1</v>
      </c>
      <c r="D224">
        <v>223</v>
      </c>
      <c r="E224">
        <f t="shared" si="3"/>
        <v>1</v>
      </c>
    </row>
    <row r="225" spans="1:5">
      <c r="A225">
        <v>368</v>
      </c>
      <c r="B225">
        <v>1</v>
      </c>
      <c r="D225">
        <v>224</v>
      </c>
      <c r="E225">
        <f t="shared" si="3"/>
        <v>1</v>
      </c>
    </row>
    <row r="226" spans="1:5">
      <c r="A226">
        <v>369</v>
      </c>
      <c r="B226">
        <v>1</v>
      </c>
      <c r="D226">
        <v>225</v>
      </c>
      <c r="E226">
        <f t="shared" si="3"/>
        <v>2</v>
      </c>
    </row>
    <row r="227" spans="1:5">
      <c r="A227">
        <v>370</v>
      </c>
      <c r="B227">
        <v>1</v>
      </c>
      <c r="D227">
        <v>226</v>
      </c>
      <c r="E227">
        <f t="shared" si="3"/>
        <v>3</v>
      </c>
    </row>
    <row r="228" spans="1:5">
      <c r="A228">
        <v>371</v>
      </c>
      <c r="B228">
        <v>1</v>
      </c>
      <c r="D228">
        <v>227</v>
      </c>
      <c r="E228">
        <f t="shared" si="3"/>
        <v>3</v>
      </c>
    </row>
    <row r="229" spans="1:5">
      <c r="A229">
        <v>372</v>
      </c>
      <c r="B229">
        <v>1</v>
      </c>
      <c r="D229">
        <v>228</v>
      </c>
      <c r="E229">
        <f t="shared" si="3"/>
        <v>1</v>
      </c>
    </row>
    <row r="230" spans="1:5">
      <c r="A230">
        <v>374</v>
      </c>
      <c r="B230">
        <v>1</v>
      </c>
      <c r="D230">
        <v>229</v>
      </c>
      <c r="E230">
        <f t="shared" si="3"/>
        <v>1</v>
      </c>
    </row>
    <row r="231" spans="1:5">
      <c r="A231">
        <v>376</v>
      </c>
      <c r="B231">
        <v>2</v>
      </c>
      <c r="D231">
        <v>230</v>
      </c>
      <c r="E231">
        <f t="shared" si="3"/>
        <v>3</v>
      </c>
    </row>
    <row r="232" spans="1:5">
      <c r="A232">
        <v>378</v>
      </c>
      <c r="B232">
        <v>2</v>
      </c>
      <c r="D232">
        <v>231</v>
      </c>
      <c r="E232">
        <f t="shared" si="3"/>
        <v>1</v>
      </c>
    </row>
    <row r="233" spans="1:5">
      <c r="A233">
        <v>386</v>
      </c>
      <c r="B233">
        <v>1</v>
      </c>
      <c r="D233">
        <v>232</v>
      </c>
      <c r="E233">
        <f t="shared" si="3"/>
        <v>1</v>
      </c>
    </row>
    <row r="234" spans="1:5">
      <c r="A234">
        <v>387</v>
      </c>
      <c r="B234">
        <v>1</v>
      </c>
      <c r="D234">
        <v>233</v>
      </c>
      <c r="E234">
        <f t="shared" si="3"/>
        <v>1</v>
      </c>
    </row>
    <row r="235" spans="1:5">
      <c r="A235">
        <v>389</v>
      </c>
      <c r="B235">
        <v>1</v>
      </c>
      <c r="D235">
        <v>234</v>
      </c>
      <c r="E235">
        <f t="shared" si="3"/>
        <v>3</v>
      </c>
    </row>
    <row r="236" spans="1:5">
      <c r="A236">
        <v>394</v>
      </c>
      <c r="B236">
        <v>1</v>
      </c>
      <c r="D236">
        <v>235</v>
      </c>
      <c r="E236">
        <f t="shared" si="3"/>
        <v>3</v>
      </c>
    </row>
    <row r="237" spans="1:5">
      <c r="A237">
        <v>395</v>
      </c>
      <c r="B237">
        <v>1</v>
      </c>
      <c r="D237">
        <v>236</v>
      </c>
      <c r="E237">
        <f t="shared" si="3"/>
        <v>3</v>
      </c>
    </row>
    <row r="238" spans="1:5">
      <c r="A238">
        <v>396</v>
      </c>
      <c r="B238">
        <v>2</v>
      </c>
      <c r="D238">
        <v>237</v>
      </c>
      <c r="E238">
        <f t="shared" si="3"/>
        <v>2</v>
      </c>
    </row>
    <row r="239" spans="1:5">
      <c r="A239">
        <v>398</v>
      </c>
      <c r="B239">
        <v>1</v>
      </c>
      <c r="D239">
        <v>238</v>
      </c>
      <c r="E239">
        <f t="shared" si="3"/>
        <v>1</v>
      </c>
    </row>
    <row r="240" spans="1:5">
      <c r="A240">
        <v>399</v>
      </c>
      <c r="B240">
        <v>2</v>
      </c>
      <c r="D240">
        <v>239</v>
      </c>
      <c r="E240">
        <f t="shared" si="3"/>
        <v>2</v>
      </c>
    </row>
    <row r="241" spans="1:5">
      <c r="A241">
        <v>400</v>
      </c>
      <c r="B241">
        <v>1</v>
      </c>
      <c r="D241">
        <v>240</v>
      </c>
      <c r="E241">
        <f t="shared" si="3"/>
        <v>3</v>
      </c>
    </row>
    <row r="242" spans="1:5">
      <c r="A242">
        <v>401</v>
      </c>
      <c r="B242">
        <v>1</v>
      </c>
      <c r="D242">
        <v>241</v>
      </c>
      <c r="E242">
        <f t="shared" si="3"/>
        <v>3</v>
      </c>
    </row>
    <row r="243" spans="1:5">
      <c r="A243">
        <v>402</v>
      </c>
      <c r="B243">
        <v>1</v>
      </c>
      <c r="D243">
        <v>242</v>
      </c>
      <c r="E243">
        <f t="shared" si="3"/>
        <v>1</v>
      </c>
    </row>
    <row r="244" spans="1:5">
      <c r="A244">
        <v>403</v>
      </c>
      <c r="B244">
        <v>2</v>
      </c>
      <c r="D244">
        <v>243</v>
      </c>
      <c r="E244">
        <f t="shared" si="3"/>
        <v>2</v>
      </c>
    </row>
    <row r="245" spans="1:5">
      <c r="A245">
        <v>404</v>
      </c>
      <c r="B245">
        <v>1</v>
      </c>
      <c r="D245">
        <v>244</v>
      </c>
      <c r="E245">
        <f t="shared" si="3"/>
        <v>3</v>
      </c>
    </row>
    <row r="246" spans="1:5">
      <c r="A246">
        <v>405</v>
      </c>
      <c r="B246">
        <v>2</v>
      </c>
      <c r="D246">
        <v>245</v>
      </c>
      <c r="E246">
        <f t="shared" si="3"/>
        <v>1</v>
      </c>
    </row>
    <row r="247" spans="1:5">
      <c r="A247">
        <v>406</v>
      </c>
      <c r="B247">
        <v>2</v>
      </c>
      <c r="D247">
        <v>246</v>
      </c>
      <c r="E247">
        <f t="shared" si="3"/>
        <v>2</v>
      </c>
    </row>
    <row r="248" spans="1:5">
      <c r="A248">
        <v>407</v>
      </c>
      <c r="B248">
        <v>1</v>
      </c>
      <c r="D248">
        <v>247</v>
      </c>
      <c r="E248">
        <f t="shared" si="3"/>
        <v>2</v>
      </c>
    </row>
    <row r="249" spans="1:5">
      <c r="A249">
        <v>408</v>
      </c>
      <c r="B249">
        <v>2</v>
      </c>
      <c r="D249">
        <v>248</v>
      </c>
      <c r="E249">
        <f t="shared" si="3"/>
        <v>2</v>
      </c>
    </row>
    <row r="250" spans="1:5">
      <c r="A250">
        <v>409</v>
      </c>
      <c r="B250">
        <v>1</v>
      </c>
      <c r="D250">
        <v>249</v>
      </c>
      <c r="E250">
        <f t="shared" si="3"/>
        <v>1</v>
      </c>
    </row>
    <row r="251" spans="1:5">
      <c r="A251">
        <v>410</v>
      </c>
      <c r="B251">
        <v>2</v>
      </c>
      <c r="D251">
        <v>250</v>
      </c>
      <c r="E251">
        <f t="shared" si="3"/>
        <v>2</v>
      </c>
    </row>
    <row r="252" spans="1:5">
      <c r="A252">
        <v>411</v>
      </c>
      <c r="B252">
        <v>2</v>
      </c>
      <c r="D252">
        <v>251</v>
      </c>
      <c r="E252">
        <f t="shared" si="3"/>
        <v>1</v>
      </c>
    </row>
    <row r="253" spans="1:5">
      <c r="A253">
        <v>412</v>
      </c>
      <c r="B253">
        <v>2</v>
      </c>
      <c r="D253">
        <v>252</v>
      </c>
      <c r="E253">
        <f t="shared" si="3"/>
        <v>1</v>
      </c>
    </row>
    <row r="254" spans="1:5">
      <c r="A254">
        <v>413</v>
      </c>
      <c r="B254">
        <v>1</v>
      </c>
      <c r="D254">
        <v>253</v>
      </c>
      <c r="E254">
        <f t="shared" si="3"/>
        <v>2</v>
      </c>
    </row>
    <row r="255" spans="1:5">
      <c r="A255">
        <v>414</v>
      </c>
      <c r="B255">
        <v>2</v>
      </c>
      <c r="D255">
        <v>254</v>
      </c>
      <c r="E255">
        <f t="shared" si="3"/>
        <v>3</v>
      </c>
    </row>
    <row r="256" spans="1:5">
      <c r="A256">
        <v>416</v>
      </c>
      <c r="B256">
        <v>1</v>
      </c>
      <c r="D256">
        <v>255</v>
      </c>
      <c r="E256">
        <f t="shared" si="3"/>
        <v>2</v>
      </c>
    </row>
    <row r="257" spans="1:5">
      <c r="A257">
        <v>418</v>
      </c>
      <c r="B257">
        <v>1</v>
      </c>
      <c r="D257">
        <v>256</v>
      </c>
      <c r="E257">
        <f t="shared" si="3"/>
        <v>3</v>
      </c>
    </row>
    <row r="258" spans="1:5">
      <c r="A258">
        <v>419</v>
      </c>
      <c r="B258">
        <v>1</v>
      </c>
      <c r="D258">
        <v>257</v>
      </c>
      <c r="E258">
        <f t="shared" si="3"/>
        <v>2</v>
      </c>
    </row>
    <row r="259" spans="1:5">
      <c r="A259">
        <v>420</v>
      </c>
      <c r="B259">
        <v>1</v>
      </c>
      <c r="D259">
        <v>258</v>
      </c>
      <c r="E259">
        <f t="shared" ref="E259:E322" si="4">_xlfn.IFNA(VLOOKUP(D259,A:B,2,0),3)</f>
        <v>3</v>
      </c>
    </row>
    <row r="260" spans="1:5">
      <c r="A260">
        <v>421</v>
      </c>
      <c r="B260">
        <v>1</v>
      </c>
      <c r="D260">
        <v>259</v>
      </c>
      <c r="E260">
        <f t="shared" si="4"/>
        <v>3</v>
      </c>
    </row>
    <row r="261" spans="1:5">
      <c r="A261">
        <v>422</v>
      </c>
      <c r="B261">
        <v>1</v>
      </c>
      <c r="D261">
        <v>260</v>
      </c>
      <c r="E261">
        <f t="shared" si="4"/>
        <v>3</v>
      </c>
    </row>
    <row r="262" spans="1:5">
      <c r="A262">
        <v>423</v>
      </c>
      <c r="B262">
        <v>1</v>
      </c>
      <c r="D262">
        <v>261</v>
      </c>
      <c r="E262">
        <f t="shared" si="4"/>
        <v>3</v>
      </c>
    </row>
    <row r="263" spans="1:5">
      <c r="A263">
        <v>424</v>
      </c>
      <c r="B263">
        <v>1</v>
      </c>
      <c r="D263">
        <v>262</v>
      </c>
      <c r="E263">
        <f t="shared" si="4"/>
        <v>3</v>
      </c>
    </row>
    <row r="264" spans="1:5">
      <c r="A264">
        <v>425</v>
      </c>
      <c r="B264">
        <v>1</v>
      </c>
      <c r="D264">
        <v>263</v>
      </c>
      <c r="E264">
        <f t="shared" si="4"/>
        <v>1</v>
      </c>
    </row>
    <row r="265" spans="1:5">
      <c r="A265">
        <v>426</v>
      </c>
      <c r="B265">
        <v>2</v>
      </c>
      <c r="D265">
        <v>264</v>
      </c>
      <c r="E265">
        <f t="shared" si="4"/>
        <v>1</v>
      </c>
    </row>
    <row r="266" spans="1:5">
      <c r="A266">
        <v>427</v>
      </c>
      <c r="B266">
        <v>1</v>
      </c>
      <c r="D266">
        <v>265</v>
      </c>
      <c r="E266">
        <f t="shared" si="4"/>
        <v>1</v>
      </c>
    </row>
    <row r="267" spans="1:5">
      <c r="A267">
        <v>428</v>
      </c>
      <c r="B267">
        <v>1</v>
      </c>
      <c r="D267">
        <v>266</v>
      </c>
      <c r="E267">
        <f t="shared" si="4"/>
        <v>3</v>
      </c>
    </row>
    <row r="268" spans="1:5">
      <c r="A268">
        <v>429</v>
      </c>
      <c r="B268">
        <v>2</v>
      </c>
      <c r="D268">
        <v>267</v>
      </c>
      <c r="E268">
        <f t="shared" si="4"/>
        <v>3</v>
      </c>
    </row>
    <row r="269" spans="1:5">
      <c r="A269">
        <v>430</v>
      </c>
      <c r="B269">
        <v>2</v>
      </c>
      <c r="D269">
        <v>268</v>
      </c>
      <c r="E269">
        <f t="shared" si="4"/>
        <v>3</v>
      </c>
    </row>
    <row r="270" spans="1:5">
      <c r="A270">
        <v>431</v>
      </c>
      <c r="B270">
        <v>1</v>
      </c>
      <c r="D270">
        <v>269</v>
      </c>
      <c r="E270">
        <f t="shared" si="4"/>
        <v>3</v>
      </c>
    </row>
    <row r="271" spans="1:5">
      <c r="A271">
        <v>434</v>
      </c>
      <c r="B271">
        <v>2</v>
      </c>
      <c r="D271">
        <v>270</v>
      </c>
      <c r="E271">
        <f t="shared" si="4"/>
        <v>3</v>
      </c>
    </row>
    <row r="272" spans="1:5">
      <c r="A272">
        <v>435</v>
      </c>
      <c r="B272">
        <v>2</v>
      </c>
      <c r="D272">
        <v>271</v>
      </c>
      <c r="E272">
        <f t="shared" si="4"/>
        <v>3</v>
      </c>
    </row>
    <row r="273" spans="1:5">
      <c r="A273">
        <v>436</v>
      </c>
      <c r="B273">
        <v>2</v>
      </c>
      <c r="D273">
        <v>272</v>
      </c>
      <c r="E273">
        <f t="shared" si="4"/>
        <v>3</v>
      </c>
    </row>
    <row r="274" spans="1:5">
      <c r="A274">
        <v>437</v>
      </c>
      <c r="B274">
        <v>2</v>
      </c>
      <c r="D274">
        <v>273</v>
      </c>
      <c r="E274">
        <f t="shared" si="4"/>
        <v>3</v>
      </c>
    </row>
    <row r="275" spans="1:5">
      <c r="A275">
        <v>438</v>
      </c>
      <c r="B275">
        <v>1</v>
      </c>
      <c r="D275">
        <v>274</v>
      </c>
      <c r="E275">
        <f t="shared" si="4"/>
        <v>3</v>
      </c>
    </row>
    <row r="276" spans="1:5">
      <c r="A276">
        <v>439</v>
      </c>
      <c r="B276">
        <v>1</v>
      </c>
      <c r="D276">
        <v>275</v>
      </c>
      <c r="E276">
        <f t="shared" si="4"/>
        <v>3</v>
      </c>
    </row>
    <row r="277" spans="1:5">
      <c r="A277">
        <v>440</v>
      </c>
      <c r="B277">
        <v>1</v>
      </c>
      <c r="D277">
        <v>276</v>
      </c>
      <c r="E277">
        <f t="shared" si="4"/>
        <v>1</v>
      </c>
    </row>
    <row r="278" spans="1:5">
      <c r="A278">
        <v>441</v>
      </c>
      <c r="B278">
        <v>1</v>
      </c>
      <c r="D278">
        <v>277</v>
      </c>
      <c r="E278">
        <f t="shared" si="4"/>
        <v>3</v>
      </c>
    </row>
    <row r="279" spans="1:5">
      <c r="A279">
        <v>442</v>
      </c>
      <c r="B279">
        <v>1</v>
      </c>
      <c r="D279">
        <v>278</v>
      </c>
      <c r="E279">
        <f t="shared" si="4"/>
        <v>3</v>
      </c>
    </row>
    <row r="280" spans="1:5">
      <c r="A280">
        <v>443</v>
      </c>
      <c r="B280">
        <v>1</v>
      </c>
      <c r="D280">
        <v>279</v>
      </c>
      <c r="E280">
        <f t="shared" si="4"/>
        <v>1</v>
      </c>
    </row>
    <row r="281" spans="1:5">
      <c r="A281">
        <v>444</v>
      </c>
      <c r="B281">
        <v>1</v>
      </c>
      <c r="D281">
        <v>280</v>
      </c>
      <c r="E281">
        <f t="shared" si="4"/>
        <v>1</v>
      </c>
    </row>
    <row r="282" spans="1:5">
      <c r="A282">
        <v>447</v>
      </c>
      <c r="B282">
        <v>2</v>
      </c>
      <c r="D282">
        <v>281</v>
      </c>
      <c r="E282">
        <f t="shared" si="4"/>
        <v>3</v>
      </c>
    </row>
    <row r="283" spans="1:5">
      <c r="A283">
        <v>448</v>
      </c>
      <c r="B283">
        <v>2</v>
      </c>
      <c r="D283">
        <v>282</v>
      </c>
      <c r="E283">
        <f t="shared" si="4"/>
        <v>1</v>
      </c>
    </row>
    <row r="284" spans="1:5">
      <c r="A284">
        <v>449</v>
      </c>
      <c r="B284">
        <v>2</v>
      </c>
      <c r="D284">
        <v>283</v>
      </c>
      <c r="E284">
        <f t="shared" si="4"/>
        <v>1</v>
      </c>
    </row>
    <row r="285" spans="1:5">
      <c r="A285">
        <v>450</v>
      </c>
      <c r="B285">
        <v>1</v>
      </c>
      <c r="D285">
        <v>284</v>
      </c>
      <c r="E285">
        <f t="shared" si="4"/>
        <v>2</v>
      </c>
    </row>
    <row r="286" spans="1:5">
      <c r="A286">
        <v>451</v>
      </c>
      <c r="B286">
        <v>2</v>
      </c>
      <c r="D286">
        <v>285</v>
      </c>
      <c r="E286">
        <f t="shared" si="4"/>
        <v>3</v>
      </c>
    </row>
    <row r="287" spans="1:5">
      <c r="A287">
        <v>452</v>
      </c>
      <c r="B287">
        <v>1</v>
      </c>
      <c r="D287">
        <v>286</v>
      </c>
      <c r="E287">
        <f t="shared" si="4"/>
        <v>3</v>
      </c>
    </row>
    <row r="288" spans="1:5">
      <c r="A288">
        <v>453</v>
      </c>
      <c r="B288">
        <v>1</v>
      </c>
      <c r="D288">
        <v>287</v>
      </c>
      <c r="E288">
        <f t="shared" si="4"/>
        <v>3</v>
      </c>
    </row>
    <row r="289" spans="1:5">
      <c r="A289">
        <v>454</v>
      </c>
      <c r="B289">
        <v>1</v>
      </c>
      <c r="D289">
        <v>288</v>
      </c>
      <c r="E289">
        <f t="shared" si="4"/>
        <v>3</v>
      </c>
    </row>
    <row r="290" spans="1:5">
      <c r="A290">
        <v>457</v>
      </c>
      <c r="B290">
        <v>1</v>
      </c>
      <c r="D290">
        <v>289</v>
      </c>
      <c r="E290">
        <f t="shared" si="4"/>
        <v>3</v>
      </c>
    </row>
    <row r="291" spans="1:5">
      <c r="A291">
        <v>458</v>
      </c>
      <c r="B291">
        <v>1</v>
      </c>
      <c r="D291">
        <v>290</v>
      </c>
      <c r="E291">
        <f t="shared" si="4"/>
        <v>1</v>
      </c>
    </row>
    <row r="292" spans="1:5">
      <c r="A292">
        <v>459</v>
      </c>
      <c r="B292">
        <v>2</v>
      </c>
      <c r="D292">
        <v>291</v>
      </c>
      <c r="E292">
        <f t="shared" si="4"/>
        <v>1</v>
      </c>
    </row>
    <row r="293" spans="1:5">
      <c r="A293">
        <v>460</v>
      </c>
      <c r="B293">
        <v>2</v>
      </c>
      <c r="D293">
        <v>292</v>
      </c>
      <c r="E293">
        <f t="shared" si="4"/>
        <v>1</v>
      </c>
    </row>
    <row r="294" spans="1:5">
      <c r="A294">
        <v>462</v>
      </c>
      <c r="B294">
        <v>1</v>
      </c>
      <c r="D294">
        <v>293</v>
      </c>
      <c r="E294">
        <f t="shared" si="4"/>
        <v>3</v>
      </c>
    </row>
    <row r="295" spans="1:5">
      <c r="A295">
        <v>463</v>
      </c>
      <c r="B295">
        <v>2</v>
      </c>
      <c r="D295">
        <v>294</v>
      </c>
      <c r="E295">
        <f t="shared" si="4"/>
        <v>3</v>
      </c>
    </row>
    <row r="296" spans="1:5">
      <c r="A296">
        <v>465</v>
      </c>
      <c r="B296">
        <v>2</v>
      </c>
      <c r="D296">
        <v>295</v>
      </c>
      <c r="E296">
        <f t="shared" si="4"/>
        <v>2</v>
      </c>
    </row>
    <row r="297" spans="1:5">
      <c r="A297">
        <v>466</v>
      </c>
      <c r="B297">
        <v>2</v>
      </c>
      <c r="D297">
        <v>296</v>
      </c>
      <c r="E297">
        <f t="shared" si="4"/>
        <v>2</v>
      </c>
    </row>
    <row r="298" spans="1:5">
      <c r="A298">
        <v>467</v>
      </c>
      <c r="B298">
        <v>1</v>
      </c>
      <c r="D298">
        <v>297</v>
      </c>
      <c r="E298">
        <f t="shared" si="4"/>
        <v>3</v>
      </c>
    </row>
    <row r="299" spans="1:5">
      <c r="A299">
        <v>473</v>
      </c>
      <c r="B299">
        <v>2</v>
      </c>
      <c r="D299">
        <v>298</v>
      </c>
      <c r="E299">
        <f t="shared" si="4"/>
        <v>3</v>
      </c>
    </row>
    <row r="300" spans="1:5">
      <c r="A300">
        <v>474</v>
      </c>
      <c r="B300">
        <v>2</v>
      </c>
      <c r="D300">
        <v>299</v>
      </c>
      <c r="E300">
        <f t="shared" si="4"/>
        <v>1</v>
      </c>
    </row>
    <row r="301" spans="1:5">
      <c r="A301">
        <v>479</v>
      </c>
      <c r="B301">
        <v>1</v>
      </c>
      <c r="D301">
        <v>300</v>
      </c>
      <c r="E301">
        <f t="shared" si="4"/>
        <v>3</v>
      </c>
    </row>
    <row r="302" spans="1:5">
      <c r="A302">
        <v>480</v>
      </c>
      <c r="B302">
        <v>1</v>
      </c>
      <c r="D302">
        <v>301</v>
      </c>
      <c r="E302">
        <f t="shared" si="4"/>
        <v>1</v>
      </c>
    </row>
    <row r="303" spans="1:5">
      <c r="A303">
        <v>481</v>
      </c>
      <c r="B303">
        <v>2</v>
      </c>
      <c r="D303">
        <v>302</v>
      </c>
      <c r="E303">
        <f t="shared" si="4"/>
        <v>1</v>
      </c>
    </row>
    <row r="304" spans="1:5">
      <c r="A304">
        <v>482</v>
      </c>
      <c r="B304">
        <v>2</v>
      </c>
      <c r="D304">
        <v>303</v>
      </c>
      <c r="E304">
        <f t="shared" si="4"/>
        <v>3</v>
      </c>
    </row>
    <row r="305" spans="1:5">
      <c r="A305">
        <v>484</v>
      </c>
      <c r="B305">
        <v>1</v>
      </c>
      <c r="D305">
        <v>304</v>
      </c>
      <c r="E305">
        <f t="shared" si="4"/>
        <v>2</v>
      </c>
    </row>
    <row r="306" spans="1:5">
      <c r="A306">
        <v>485</v>
      </c>
      <c r="B306">
        <v>2</v>
      </c>
      <c r="D306">
        <v>305</v>
      </c>
      <c r="E306">
        <f t="shared" si="4"/>
        <v>1</v>
      </c>
    </row>
    <row r="307" spans="1:5">
      <c r="A307">
        <v>486</v>
      </c>
      <c r="B307">
        <v>2</v>
      </c>
      <c r="D307">
        <v>306</v>
      </c>
      <c r="E307">
        <f t="shared" si="4"/>
        <v>1</v>
      </c>
    </row>
    <row r="308" spans="1:5">
      <c r="A308">
        <v>488</v>
      </c>
      <c r="B308">
        <v>1</v>
      </c>
      <c r="D308">
        <v>307</v>
      </c>
      <c r="E308">
        <f t="shared" si="4"/>
        <v>2</v>
      </c>
    </row>
    <row r="309" spans="1:5">
      <c r="A309">
        <v>490</v>
      </c>
      <c r="B309">
        <v>1</v>
      </c>
      <c r="D309">
        <v>308</v>
      </c>
      <c r="E309">
        <f t="shared" si="4"/>
        <v>2</v>
      </c>
    </row>
    <row r="310" spans="1:5">
      <c r="A310">
        <v>491</v>
      </c>
      <c r="B310">
        <v>2</v>
      </c>
      <c r="D310">
        <v>309</v>
      </c>
      <c r="E310">
        <f t="shared" si="4"/>
        <v>1</v>
      </c>
    </row>
    <row r="311" spans="1:5">
      <c r="A311">
        <v>492</v>
      </c>
      <c r="B311">
        <v>1</v>
      </c>
      <c r="D311">
        <v>310</v>
      </c>
      <c r="E311">
        <f t="shared" si="4"/>
        <v>1</v>
      </c>
    </row>
    <row r="312" spans="1:5">
      <c r="A312">
        <v>496</v>
      </c>
      <c r="B312">
        <v>2</v>
      </c>
      <c r="D312">
        <v>311</v>
      </c>
      <c r="E312">
        <f t="shared" si="4"/>
        <v>2</v>
      </c>
    </row>
    <row r="313" spans="1:5">
      <c r="A313">
        <v>497</v>
      </c>
      <c r="B313">
        <v>2</v>
      </c>
      <c r="D313">
        <v>312</v>
      </c>
      <c r="E313">
        <f t="shared" si="4"/>
        <v>3</v>
      </c>
    </row>
    <row r="314" spans="1:5">
      <c r="A314">
        <v>498</v>
      </c>
      <c r="B314">
        <v>1</v>
      </c>
      <c r="D314">
        <v>313</v>
      </c>
      <c r="E314">
        <f t="shared" si="4"/>
        <v>3</v>
      </c>
    </row>
    <row r="315" spans="1:5">
      <c r="A315">
        <v>499</v>
      </c>
      <c r="B315">
        <v>2</v>
      </c>
      <c r="D315">
        <v>314</v>
      </c>
      <c r="E315">
        <f t="shared" si="4"/>
        <v>2</v>
      </c>
    </row>
    <row r="316" spans="1:5">
      <c r="A316">
        <v>500</v>
      </c>
      <c r="B316">
        <v>2</v>
      </c>
      <c r="D316">
        <v>315</v>
      </c>
      <c r="E316">
        <f t="shared" si="4"/>
        <v>2</v>
      </c>
    </row>
    <row r="317" spans="1:5">
      <c r="A317">
        <v>503</v>
      </c>
      <c r="B317">
        <v>2</v>
      </c>
      <c r="D317">
        <v>316</v>
      </c>
      <c r="E317">
        <f t="shared" si="4"/>
        <v>3</v>
      </c>
    </row>
    <row r="318" spans="1:5">
      <c r="A318">
        <v>506</v>
      </c>
      <c r="B318">
        <v>2</v>
      </c>
      <c r="D318">
        <v>317</v>
      </c>
      <c r="E318">
        <f t="shared" si="4"/>
        <v>1</v>
      </c>
    </row>
    <row r="319" spans="1:5">
      <c r="A319">
        <v>507</v>
      </c>
      <c r="B319">
        <v>1</v>
      </c>
      <c r="D319">
        <v>318</v>
      </c>
      <c r="E319">
        <f t="shared" si="4"/>
        <v>2</v>
      </c>
    </row>
    <row r="320" spans="1:5">
      <c r="A320">
        <v>509</v>
      </c>
      <c r="B320">
        <v>1</v>
      </c>
      <c r="D320">
        <v>319</v>
      </c>
      <c r="E320">
        <f t="shared" si="4"/>
        <v>3</v>
      </c>
    </row>
    <row r="321" spans="1:5">
      <c r="A321">
        <v>510</v>
      </c>
      <c r="B321">
        <v>2</v>
      </c>
      <c r="D321">
        <v>320</v>
      </c>
      <c r="E321">
        <f t="shared" si="4"/>
        <v>3</v>
      </c>
    </row>
    <row r="322" spans="1:5">
      <c r="A322">
        <v>512</v>
      </c>
      <c r="B322">
        <v>1</v>
      </c>
      <c r="D322">
        <v>321</v>
      </c>
      <c r="E322">
        <f t="shared" si="4"/>
        <v>3</v>
      </c>
    </row>
    <row r="323" spans="1:5">
      <c r="A323">
        <v>514</v>
      </c>
      <c r="B323">
        <v>1</v>
      </c>
      <c r="D323">
        <v>322</v>
      </c>
      <c r="E323">
        <f t="shared" ref="E323:E386" si="5">_xlfn.IFNA(VLOOKUP(D323,A:B,2,0),3)</f>
        <v>3</v>
      </c>
    </row>
    <row r="324" spans="1:5">
      <c r="A324">
        <v>515</v>
      </c>
      <c r="B324">
        <v>2</v>
      </c>
      <c r="D324">
        <v>323</v>
      </c>
      <c r="E324">
        <f t="shared" si="5"/>
        <v>2</v>
      </c>
    </row>
    <row r="325" spans="1:5">
      <c r="A325">
        <v>517</v>
      </c>
      <c r="B325">
        <v>2</v>
      </c>
      <c r="D325">
        <v>324</v>
      </c>
      <c r="E325">
        <f t="shared" si="5"/>
        <v>2</v>
      </c>
    </row>
    <row r="326" spans="1:5">
      <c r="A326">
        <v>518</v>
      </c>
      <c r="B326">
        <v>2</v>
      </c>
      <c r="D326">
        <v>325</v>
      </c>
      <c r="E326">
        <f t="shared" si="5"/>
        <v>1</v>
      </c>
    </row>
    <row r="327" spans="1:5">
      <c r="A327">
        <v>519</v>
      </c>
      <c r="B327">
        <v>2</v>
      </c>
      <c r="D327">
        <v>326</v>
      </c>
      <c r="E327">
        <f t="shared" si="5"/>
        <v>2</v>
      </c>
    </row>
    <row r="328" spans="1:5">
      <c r="A328">
        <v>520</v>
      </c>
      <c r="B328">
        <v>2</v>
      </c>
      <c r="D328">
        <v>327</v>
      </c>
      <c r="E328">
        <f t="shared" si="5"/>
        <v>1</v>
      </c>
    </row>
    <row r="329" spans="1:5">
      <c r="A329">
        <v>521</v>
      </c>
      <c r="B329">
        <v>2</v>
      </c>
      <c r="D329">
        <v>328</v>
      </c>
      <c r="E329">
        <f t="shared" si="5"/>
        <v>1</v>
      </c>
    </row>
    <row r="330" spans="1:5">
      <c r="A330">
        <v>522</v>
      </c>
      <c r="B330">
        <v>2</v>
      </c>
      <c r="D330">
        <v>329</v>
      </c>
      <c r="E330">
        <f t="shared" si="5"/>
        <v>2</v>
      </c>
    </row>
    <row r="331" spans="1:5">
      <c r="A331">
        <v>523</v>
      </c>
      <c r="B331">
        <v>1</v>
      </c>
      <c r="D331">
        <v>330</v>
      </c>
      <c r="E331">
        <f t="shared" si="5"/>
        <v>2</v>
      </c>
    </row>
    <row r="332" spans="1:5">
      <c r="A332">
        <v>524</v>
      </c>
      <c r="B332">
        <v>2</v>
      </c>
      <c r="D332">
        <v>331</v>
      </c>
      <c r="E332">
        <f t="shared" si="5"/>
        <v>1</v>
      </c>
    </row>
    <row r="333" spans="1:5">
      <c r="A333">
        <v>525</v>
      </c>
      <c r="B333">
        <v>1</v>
      </c>
      <c r="D333">
        <v>332</v>
      </c>
      <c r="E333">
        <f t="shared" si="5"/>
        <v>1</v>
      </c>
    </row>
    <row r="334" spans="1:5">
      <c r="A334">
        <v>527</v>
      </c>
      <c r="B334">
        <v>2</v>
      </c>
      <c r="D334">
        <v>333</v>
      </c>
      <c r="E334">
        <f t="shared" si="5"/>
        <v>1</v>
      </c>
    </row>
    <row r="335" spans="1:5">
      <c r="A335">
        <v>528</v>
      </c>
      <c r="B335">
        <v>1</v>
      </c>
      <c r="D335">
        <v>334</v>
      </c>
      <c r="E335">
        <f t="shared" si="5"/>
        <v>3</v>
      </c>
    </row>
    <row r="336" spans="1:5">
      <c r="A336">
        <v>529</v>
      </c>
      <c r="B336">
        <v>1</v>
      </c>
      <c r="D336">
        <v>335</v>
      </c>
      <c r="E336">
        <f t="shared" si="5"/>
        <v>3</v>
      </c>
    </row>
    <row r="337" spans="1:5">
      <c r="A337">
        <v>530</v>
      </c>
      <c r="B337">
        <v>1</v>
      </c>
      <c r="D337">
        <v>336</v>
      </c>
      <c r="E337">
        <f t="shared" si="5"/>
        <v>3</v>
      </c>
    </row>
    <row r="338" spans="1:5">
      <c r="A338">
        <v>531</v>
      </c>
      <c r="B338">
        <v>1</v>
      </c>
      <c r="D338">
        <v>337</v>
      </c>
      <c r="E338">
        <f t="shared" si="5"/>
        <v>1</v>
      </c>
    </row>
    <row r="339" spans="1:5">
      <c r="A339">
        <v>532</v>
      </c>
      <c r="B339">
        <v>1</v>
      </c>
      <c r="D339">
        <v>338</v>
      </c>
      <c r="E339">
        <f t="shared" si="5"/>
        <v>2</v>
      </c>
    </row>
    <row r="340" spans="1:5">
      <c r="A340">
        <v>533</v>
      </c>
      <c r="B340">
        <v>1</v>
      </c>
      <c r="D340">
        <v>339</v>
      </c>
      <c r="E340">
        <f t="shared" si="5"/>
        <v>3</v>
      </c>
    </row>
    <row r="341" spans="1:5">
      <c r="A341">
        <v>534</v>
      </c>
      <c r="B341">
        <v>1</v>
      </c>
      <c r="D341">
        <v>340</v>
      </c>
      <c r="E341">
        <f t="shared" si="5"/>
        <v>1</v>
      </c>
    </row>
    <row r="342" spans="1:5">
      <c r="A342">
        <v>535</v>
      </c>
      <c r="B342">
        <v>1</v>
      </c>
      <c r="D342">
        <v>341</v>
      </c>
      <c r="E342">
        <f t="shared" si="5"/>
        <v>2</v>
      </c>
    </row>
    <row r="343" spans="1:5">
      <c r="A343">
        <v>536</v>
      </c>
      <c r="B343">
        <v>2</v>
      </c>
      <c r="D343">
        <v>342</v>
      </c>
      <c r="E343">
        <f t="shared" si="5"/>
        <v>1</v>
      </c>
    </row>
    <row r="344" spans="1:5">
      <c r="A344">
        <v>537</v>
      </c>
      <c r="B344">
        <v>1</v>
      </c>
      <c r="D344">
        <v>343</v>
      </c>
      <c r="E344">
        <f t="shared" si="5"/>
        <v>1</v>
      </c>
    </row>
    <row r="345" spans="1:5">
      <c r="A345">
        <v>539</v>
      </c>
      <c r="B345">
        <v>2</v>
      </c>
      <c r="D345">
        <v>344</v>
      </c>
      <c r="E345">
        <f t="shared" si="5"/>
        <v>1</v>
      </c>
    </row>
    <row r="346" spans="1:5">
      <c r="A346">
        <v>540</v>
      </c>
      <c r="B346">
        <v>2</v>
      </c>
      <c r="D346">
        <v>345</v>
      </c>
      <c r="E346">
        <f t="shared" si="5"/>
        <v>2</v>
      </c>
    </row>
    <row r="347" spans="1:5">
      <c r="A347">
        <v>541</v>
      </c>
      <c r="B347">
        <v>1</v>
      </c>
      <c r="D347">
        <v>346</v>
      </c>
      <c r="E347">
        <f t="shared" si="5"/>
        <v>3</v>
      </c>
    </row>
    <row r="348" spans="1:5">
      <c r="A348">
        <v>542</v>
      </c>
      <c r="B348">
        <v>2</v>
      </c>
      <c r="D348">
        <v>347</v>
      </c>
      <c r="E348">
        <f t="shared" si="5"/>
        <v>3</v>
      </c>
    </row>
    <row r="349" spans="1:5">
      <c r="A349">
        <v>543</v>
      </c>
      <c r="B349">
        <v>1</v>
      </c>
      <c r="D349">
        <v>348</v>
      </c>
      <c r="E349">
        <f t="shared" si="5"/>
        <v>1</v>
      </c>
    </row>
    <row r="350" spans="1:5">
      <c r="A350">
        <v>544</v>
      </c>
      <c r="B350">
        <v>1</v>
      </c>
      <c r="D350">
        <v>349</v>
      </c>
      <c r="E350">
        <f t="shared" si="5"/>
        <v>3</v>
      </c>
    </row>
    <row r="351" spans="1:5">
      <c r="A351">
        <v>545</v>
      </c>
      <c r="B351">
        <v>2</v>
      </c>
      <c r="D351">
        <v>350</v>
      </c>
      <c r="E351">
        <f t="shared" si="5"/>
        <v>1</v>
      </c>
    </row>
    <row r="352" spans="1:5">
      <c r="A352">
        <v>546</v>
      </c>
      <c r="B352">
        <v>2</v>
      </c>
      <c r="D352">
        <v>351</v>
      </c>
      <c r="E352">
        <f t="shared" si="5"/>
        <v>2</v>
      </c>
    </row>
    <row r="353" spans="1:5">
      <c r="A353">
        <v>547</v>
      </c>
      <c r="B353">
        <v>2</v>
      </c>
      <c r="D353">
        <v>352</v>
      </c>
      <c r="E353">
        <f t="shared" si="5"/>
        <v>2</v>
      </c>
    </row>
    <row r="354" spans="1:5">
      <c r="A354">
        <v>548</v>
      </c>
      <c r="B354">
        <v>2</v>
      </c>
      <c r="D354">
        <v>353</v>
      </c>
      <c r="E354">
        <f t="shared" si="5"/>
        <v>2</v>
      </c>
    </row>
    <row r="355" spans="1:5">
      <c r="A355">
        <v>549</v>
      </c>
      <c r="B355">
        <v>2</v>
      </c>
      <c r="D355">
        <v>354</v>
      </c>
      <c r="E355">
        <f t="shared" si="5"/>
        <v>2</v>
      </c>
    </row>
    <row r="356" spans="1:5">
      <c r="A356">
        <v>550</v>
      </c>
      <c r="B356">
        <v>1</v>
      </c>
      <c r="D356">
        <v>355</v>
      </c>
      <c r="E356">
        <f t="shared" si="5"/>
        <v>3</v>
      </c>
    </row>
    <row r="357" spans="1:5">
      <c r="A357">
        <v>551</v>
      </c>
      <c r="B357">
        <v>2</v>
      </c>
      <c r="D357">
        <v>356</v>
      </c>
      <c r="E357">
        <f t="shared" si="5"/>
        <v>3</v>
      </c>
    </row>
    <row r="358" spans="1:5">
      <c r="A358">
        <v>552</v>
      </c>
      <c r="B358">
        <v>2</v>
      </c>
      <c r="D358">
        <v>357</v>
      </c>
      <c r="E358">
        <f t="shared" si="5"/>
        <v>3</v>
      </c>
    </row>
    <row r="359" spans="1:5">
      <c r="A359">
        <v>553</v>
      </c>
      <c r="B359">
        <v>1</v>
      </c>
      <c r="D359">
        <v>358</v>
      </c>
      <c r="E359">
        <f t="shared" si="5"/>
        <v>1</v>
      </c>
    </row>
    <row r="360" spans="1:5">
      <c r="A360">
        <v>554</v>
      </c>
      <c r="B360">
        <v>2</v>
      </c>
      <c r="D360">
        <v>359</v>
      </c>
      <c r="E360">
        <f t="shared" si="5"/>
        <v>1</v>
      </c>
    </row>
    <row r="361" spans="1:5">
      <c r="A361">
        <v>555</v>
      </c>
      <c r="B361">
        <v>2</v>
      </c>
      <c r="D361">
        <v>360</v>
      </c>
      <c r="E361">
        <f t="shared" si="5"/>
        <v>1</v>
      </c>
    </row>
    <row r="362" spans="1:5">
      <c r="A362">
        <v>556</v>
      </c>
      <c r="B362">
        <v>1</v>
      </c>
      <c r="D362">
        <v>361</v>
      </c>
      <c r="E362">
        <f t="shared" si="5"/>
        <v>3</v>
      </c>
    </row>
    <row r="363" spans="1:5">
      <c r="A363">
        <v>557</v>
      </c>
      <c r="B363">
        <v>1</v>
      </c>
      <c r="D363">
        <v>362</v>
      </c>
      <c r="E363">
        <f t="shared" si="5"/>
        <v>2</v>
      </c>
    </row>
    <row r="364" spans="1:5">
      <c r="A364">
        <v>558</v>
      </c>
      <c r="B364">
        <v>2</v>
      </c>
      <c r="D364">
        <v>363</v>
      </c>
      <c r="E364">
        <f t="shared" si="5"/>
        <v>1</v>
      </c>
    </row>
    <row r="365" spans="1:5">
      <c r="A365">
        <v>559</v>
      </c>
      <c r="B365">
        <v>1</v>
      </c>
      <c r="D365">
        <v>364</v>
      </c>
      <c r="E365">
        <f t="shared" si="5"/>
        <v>1</v>
      </c>
    </row>
    <row r="366" spans="1:5">
      <c r="A366">
        <v>561</v>
      </c>
      <c r="B366">
        <v>2</v>
      </c>
      <c r="D366">
        <v>365</v>
      </c>
      <c r="E366">
        <f t="shared" si="5"/>
        <v>1</v>
      </c>
    </row>
    <row r="367" spans="1:5">
      <c r="A367">
        <v>563</v>
      </c>
      <c r="B367">
        <v>2</v>
      </c>
      <c r="D367">
        <v>366</v>
      </c>
      <c r="E367">
        <f t="shared" si="5"/>
        <v>3</v>
      </c>
    </row>
    <row r="368" spans="1:5">
      <c r="A368">
        <v>564</v>
      </c>
      <c r="B368">
        <v>2</v>
      </c>
      <c r="D368">
        <v>367</v>
      </c>
      <c r="E368">
        <f t="shared" si="5"/>
        <v>3</v>
      </c>
    </row>
    <row r="369" spans="1:5">
      <c r="A369">
        <v>565</v>
      </c>
      <c r="B369">
        <v>2</v>
      </c>
      <c r="D369">
        <v>368</v>
      </c>
      <c r="E369">
        <f t="shared" si="5"/>
        <v>1</v>
      </c>
    </row>
    <row r="370" spans="1:5">
      <c r="A370">
        <v>566</v>
      </c>
      <c r="B370">
        <v>1</v>
      </c>
      <c r="D370">
        <v>369</v>
      </c>
      <c r="E370">
        <f t="shared" si="5"/>
        <v>1</v>
      </c>
    </row>
    <row r="371" spans="1:5">
      <c r="A371">
        <v>568</v>
      </c>
      <c r="B371">
        <v>2</v>
      </c>
      <c r="D371">
        <v>370</v>
      </c>
      <c r="E371">
        <f t="shared" si="5"/>
        <v>1</v>
      </c>
    </row>
    <row r="372" spans="1:5">
      <c r="A372">
        <v>570</v>
      </c>
      <c r="B372">
        <v>1</v>
      </c>
      <c r="D372">
        <v>371</v>
      </c>
      <c r="E372">
        <f t="shared" si="5"/>
        <v>1</v>
      </c>
    </row>
    <row r="373" spans="1:5">
      <c r="A373">
        <v>571</v>
      </c>
      <c r="B373">
        <v>2</v>
      </c>
      <c r="D373">
        <v>372</v>
      </c>
      <c r="E373">
        <f t="shared" si="5"/>
        <v>1</v>
      </c>
    </row>
    <row r="374" spans="1:5">
      <c r="A374">
        <v>572</v>
      </c>
      <c r="B374">
        <v>2</v>
      </c>
      <c r="D374">
        <v>373</v>
      </c>
      <c r="E374">
        <f t="shared" si="5"/>
        <v>3</v>
      </c>
    </row>
    <row r="375" spans="1:5">
      <c r="A375">
        <v>573</v>
      </c>
      <c r="B375">
        <v>2</v>
      </c>
      <c r="D375">
        <v>374</v>
      </c>
      <c r="E375">
        <f t="shared" si="5"/>
        <v>1</v>
      </c>
    </row>
    <row r="376" spans="1:5">
      <c r="A376">
        <v>575</v>
      </c>
      <c r="B376">
        <v>1</v>
      </c>
      <c r="D376">
        <v>375</v>
      </c>
      <c r="E376">
        <f t="shared" si="5"/>
        <v>3</v>
      </c>
    </row>
    <row r="377" spans="1:5">
      <c r="A377">
        <v>576</v>
      </c>
      <c r="B377">
        <v>2</v>
      </c>
      <c r="D377">
        <v>376</v>
      </c>
      <c r="E377">
        <f t="shared" si="5"/>
        <v>2</v>
      </c>
    </row>
    <row r="378" spans="1:5">
      <c r="A378">
        <v>577</v>
      </c>
      <c r="B378">
        <v>2</v>
      </c>
      <c r="D378">
        <v>377</v>
      </c>
      <c r="E378">
        <f t="shared" si="5"/>
        <v>3</v>
      </c>
    </row>
    <row r="379" spans="1:5">
      <c r="A379">
        <v>578</v>
      </c>
      <c r="B379">
        <v>1</v>
      </c>
      <c r="D379">
        <v>378</v>
      </c>
      <c r="E379">
        <f t="shared" si="5"/>
        <v>2</v>
      </c>
    </row>
    <row r="380" spans="1:5">
      <c r="A380">
        <v>579</v>
      </c>
      <c r="B380">
        <v>1</v>
      </c>
      <c r="D380">
        <v>379</v>
      </c>
      <c r="E380">
        <f t="shared" si="5"/>
        <v>3</v>
      </c>
    </row>
    <row r="381" spans="1:5">
      <c r="A381">
        <v>582</v>
      </c>
      <c r="B381">
        <v>2</v>
      </c>
      <c r="D381">
        <v>380</v>
      </c>
      <c r="E381">
        <f t="shared" si="5"/>
        <v>3</v>
      </c>
    </row>
    <row r="382" spans="1:5">
      <c r="A382">
        <v>584</v>
      </c>
      <c r="B382">
        <v>2</v>
      </c>
      <c r="D382">
        <v>381</v>
      </c>
      <c r="E382">
        <f t="shared" si="5"/>
        <v>3</v>
      </c>
    </row>
    <row r="383" spans="1:5">
      <c r="A383">
        <v>586</v>
      </c>
      <c r="B383">
        <v>2</v>
      </c>
      <c r="D383">
        <v>382</v>
      </c>
      <c r="E383">
        <f t="shared" si="5"/>
        <v>3</v>
      </c>
    </row>
    <row r="384" spans="1:5">
      <c r="A384">
        <v>591</v>
      </c>
      <c r="B384">
        <v>1</v>
      </c>
      <c r="D384">
        <v>383</v>
      </c>
      <c r="E384">
        <f t="shared" si="5"/>
        <v>3</v>
      </c>
    </row>
    <row r="385" spans="1:5">
      <c r="A385">
        <v>596</v>
      </c>
      <c r="B385">
        <v>1</v>
      </c>
      <c r="D385">
        <v>384</v>
      </c>
      <c r="E385">
        <f t="shared" si="5"/>
        <v>3</v>
      </c>
    </row>
    <row r="386" spans="1:5">
      <c r="A386">
        <v>602</v>
      </c>
      <c r="B386">
        <v>1</v>
      </c>
      <c r="D386">
        <v>385</v>
      </c>
      <c r="E386">
        <f t="shared" si="5"/>
        <v>3</v>
      </c>
    </row>
    <row r="387" spans="1:5">
      <c r="A387">
        <v>610</v>
      </c>
      <c r="B387">
        <v>1</v>
      </c>
      <c r="D387">
        <v>386</v>
      </c>
      <c r="E387">
        <f t="shared" ref="E387:E450" si="6">_xlfn.IFNA(VLOOKUP(D387,A:B,2,0),3)</f>
        <v>1</v>
      </c>
    </row>
    <row r="388" spans="1:5">
      <c r="A388">
        <v>611</v>
      </c>
      <c r="B388">
        <v>1</v>
      </c>
      <c r="D388">
        <v>387</v>
      </c>
      <c r="E388">
        <f t="shared" si="6"/>
        <v>1</v>
      </c>
    </row>
    <row r="389" spans="1:5">
      <c r="A389">
        <v>612</v>
      </c>
      <c r="B389">
        <v>2</v>
      </c>
      <c r="D389">
        <v>388</v>
      </c>
      <c r="E389">
        <f t="shared" si="6"/>
        <v>3</v>
      </c>
    </row>
    <row r="390" spans="1:5">
      <c r="A390">
        <v>613</v>
      </c>
      <c r="B390">
        <v>2</v>
      </c>
      <c r="D390">
        <v>389</v>
      </c>
      <c r="E390">
        <f t="shared" si="6"/>
        <v>1</v>
      </c>
    </row>
    <row r="391" spans="1:5">
      <c r="A391">
        <v>614</v>
      </c>
      <c r="B391">
        <v>2</v>
      </c>
      <c r="D391">
        <v>390</v>
      </c>
      <c r="E391">
        <f t="shared" si="6"/>
        <v>3</v>
      </c>
    </row>
    <row r="392" spans="1:5">
      <c r="A392">
        <v>616</v>
      </c>
      <c r="B392">
        <v>1</v>
      </c>
      <c r="D392">
        <v>391</v>
      </c>
      <c r="E392">
        <f t="shared" si="6"/>
        <v>3</v>
      </c>
    </row>
    <row r="393" spans="1:5">
      <c r="A393">
        <v>617</v>
      </c>
      <c r="B393">
        <v>1</v>
      </c>
      <c r="D393">
        <v>392</v>
      </c>
      <c r="E393">
        <f t="shared" si="6"/>
        <v>3</v>
      </c>
    </row>
    <row r="394" spans="1:5">
      <c r="A394">
        <v>618</v>
      </c>
      <c r="B394">
        <v>2</v>
      </c>
      <c r="D394">
        <v>393</v>
      </c>
      <c r="E394">
        <f t="shared" si="6"/>
        <v>3</v>
      </c>
    </row>
    <row r="395" spans="1:5">
      <c r="A395">
        <v>619</v>
      </c>
      <c r="B395">
        <v>1</v>
      </c>
      <c r="D395">
        <v>394</v>
      </c>
      <c r="E395">
        <f t="shared" si="6"/>
        <v>1</v>
      </c>
    </row>
    <row r="396" spans="1:5">
      <c r="A396">
        <v>620</v>
      </c>
      <c r="B396">
        <v>1</v>
      </c>
      <c r="D396">
        <v>395</v>
      </c>
      <c r="E396">
        <f t="shared" si="6"/>
        <v>1</v>
      </c>
    </row>
    <row r="397" spans="1:5">
      <c r="A397">
        <v>621</v>
      </c>
      <c r="B397">
        <v>1</v>
      </c>
      <c r="D397">
        <v>396</v>
      </c>
      <c r="E397">
        <f t="shared" si="6"/>
        <v>2</v>
      </c>
    </row>
    <row r="398" spans="1:5">
      <c r="A398">
        <v>622</v>
      </c>
      <c r="B398">
        <v>2</v>
      </c>
      <c r="D398">
        <v>397</v>
      </c>
      <c r="E398">
        <f t="shared" si="6"/>
        <v>3</v>
      </c>
    </row>
    <row r="399" spans="1:5">
      <c r="A399">
        <v>623</v>
      </c>
      <c r="B399">
        <v>2</v>
      </c>
      <c r="D399">
        <v>398</v>
      </c>
      <c r="E399">
        <f t="shared" si="6"/>
        <v>1</v>
      </c>
    </row>
    <row r="400" spans="1:5">
      <c r="A400">
        <v>624</v>
      </c>
      <c r="B400">
        <v>1</v>
      </c>
      <c r="D400">
        <v>399</v>
      </c>
      <c r="E400">
        <f t="shared" si="6"/>
        <v>2</v>
      </c>
    </row>
    <row r="401" spans="1:5">
      <c r="A401">
        <v>625</v>
      </c>
      <c r="B401">
        <v>1</v>
      </c>
      <c r="D401">
        <v>400</v>
      </c>
      <c r="E401">
        <f t="shared" si="6"/>
        <v>1</v>
      </c>
    </row>
    <row r="402" spans="1:5">
      <c r="A402">
        <v>626</v>
      </c>
      <c r="B402">
        <v>2</v>
      </c>
      <c r="D402">
        <v>401</v>
      </c>
      <c r="E402">
        <f t="shared" si="6"/>
        <v>1</v>
      </c>
    </row>
    <row r="403" spans="1:5">
      <c r="A403">
        <v>627</v>
      </c>
      <c r="B403">
        <v>2</v>
      </c>
      <c r="D403">
        <v>402</v>
      </c>
      <c r="E403">
        <f t="shared" si="6"/>
        <v>1</v>
      </c>
    </row>
    <row r="404" spans="1:5">
      <c r="A404">
        <v>628</v>
      </c>
      <c r="B404">
        <v>2</v>
      </c>
      <c r="D404">
        <v>403</v>
      </c>
      <c r="E404">
        <f t="shared" si="6"/>
        <v>2</v>
      </c>
    </row>
    <row r="405" spans="1:5">
      <c r="A405">
        <v>629</v>
      </c>
      <c r="B405">
        <v>2</v>
      </c>
      <c r="D405">
        <v>404</v>
      </c>
      <c r="E405">
        <f t="shared" si="6"/>
        <v>1</v>
      </c>
    </row>
    <row r="406" spans="1:5">
      <c r="A406">
        <v>630</v>
      </c>
      <c r="B406">
        <v>1</v>
      </c>
      <c r="D406">
        <v>405</v>
      </c>
      <c r="E406">
        <f t="shared" si="6"/>
        <v>2</v>
      </c>
    </row>
    <row r="407" spans="1:5">
      <c r="A407">
        <v>631</v>
      </c>
      <c r="B407">
        <v>1</v>
      </c>
      <c r="D407">
        <v>406</v>
      </c>
      <c r="E407">
        <f t="shared" si="6"/>
        <v>2</v>
      </c>
    </row>
    <row r="408" spans="1:5">
      <c r="A408">
        <v>632</v>
      </c>
      <c r="B408">
        <v>1</v>
      </c>
      <c r="D408">
        <v>407</v>
      </c>
      <c r="E408">
        <f t="shared" si="6"/>
        <v>1</v>
      </c>
    </row>
    <row r="409" spans="1:5">
      <c r="A409">
        <v>633</v>
      </c>
      <c r="B409">
        <v>0</v>
      </c>
      <c r="D409">
        <v>408</v>
      </c>
      <c r="E409">
        <f t="shared" si="6"/>
        <v>2</v>
      </c>
    </row>
    <row r="410" spans="1:5">
      <c r="A410">
        <v>634</v>
      </c>
      <c r="B410">
        <v>1</v>
      </c>
      <c r="D410">
        <v>409</v>
      </c>
      <c r="E410">
        <f t="shared" si="6"/>
        <v>1</v>
      </c>
    </row>
    <row r="411" spans="1:5">
      <c r="A411">
        <v>635</v>
      </c>
      <c r="B411">
        <v>0</v>
      </c>
      <c r="D411">
        <v>410</v>
      </c>
      <c r="E411">
        <f t="shared" si="6"/>
        <v>2</v>
      </c>
    </row>
    <row r="412" spans="1:5">
      <c r="A412">
        <v>636</v>
      </c>
      <c r="B412">
        <v>0</v>
      </c>
      <c r="D412">
        <v>411</v>
      </c>
      <c r="E412">
        <f t="shared" si="6"/>
        <v>2</v>
      </c>
    </row>
    <row r="413" spans="1:5">
      <c r="A413">
        <v>637</v>
      </c>
      <c r="B413">
        <v>2</v>
      </c>
      <c r="D413">
        <v>412</v>
      </c>
      <c r="E413">
        <f t="shared" si="6"/>
        <v>2</v>
      </c>
    </row>
    <row r="414" spans="1:5">
      <c r="A414">
        <v>638</v>
      </c>
      <c r="B414">
        <v>1</v>
      </c>
      <c r="D414">
        <v>413</v>
      </c>
      <c r="E414">
        <f t="shared" si="6"/>
        <v>1</v>
      </c>
    </row>
    <row r="415" spans="1:5">
      <c r="A415">
        <v>639</v>
      </c>
      <c r="B415">
        <v>1</v>
      </c>
      <c r="D415">
        <v>414</v>
      </c>
      <c r="E415">
        <f t="shared" si="6"/>
        <v>2</v>
      </c>
    </row>
    <row r="416" spans="1:5">
      <c r="A416">
        <v>640</v>
      </c>
      <c r="B416">
        <v>1</v>
      </c>
      <c r="D416">
        <v>415</v>
      </c>
      <c r="E416">
        <f t="shared" si="6"/>
        <v>3</v>
      </c>
    </row>
    <row r="417" spans="1:5">
      <c r="A417">
        <v>641</v>
      </c>
      <c r="B417">
        <v>0</v>
      </c>
      <c r="D417">
        <v>416</v>
      </c>
      <c r="E417">
        <f t="shared" si="6"/>
        <v>1</v>
      </c>
    </row>
    <row r="418" spans="1:5">
      <c r="A418">
        <v>642</v>
      </c>
      <c r="B418">
        <v>1</v>
      </c>
      <c r="D418">
        <v>417</v>
      </c>
      <c r="E418">
        <f t="shared" si="6"/>
        <v>3</v>
      </c>
    </row>
    <row r="419" spans="1:5">
      <c r="A419">
        <v>643</v>
      </c>
      <c r="B419">
        <v>1</v>
      </c>
      <c r="D419">
        <v>418</v>
      </c>
      <c r="E419">
        <f t="shared" si="6"/>
        <v>1</v>
      </c>
    </row>
    <row r="420" spans="1:5">
      <c r="A420">
        <v>644</v>
      </c>
      <c r="B420">
        <v>2</v>
      </c>
      <c r="D420">
        <v>419</v>
      </c>
      <c r="E420">
        <f t="shared" si="6"/>
        <v>1</v>
      </c>
    </row>
    <row r="421" spans="1:5">
      <c r="A421">
        <v>645</v>
      </c>
      <c r="B421">
        <v>0</v>
      </c>
      <c r="D421">
        <v>420</v>
      </c>
      <c r="E421">
        <f t="shared" si="6"/>
        <v>1</v>
      </c>
    </row>
    <row r="422" spans="1:5">
      <c r="A422">
        <v>646</v>
      </c>
      <c r="B422">
        <v>1</v>
      </c>
      <c r="D422">
        <v>421</v>
      </c>
      <c r="E422">
        <f t="shared" si="6"/>
        <v>1</v>
      </c>
    </row>
    <row r="423" spans="1:5">
      <c r="A423">
        <v>647</v>
      </c>
      <c r="B423">
        <v>0</v>
      </c>
      <c r="D423">
        <v>422</v>
      </c>
      <c r="E423">
        <f t="shared" si="6"/>
        <v>1</v>
      </c>
    </row>
    <row r="424" spans="1:5">
      <c r="A424">
        <v>648</v>
      </c>
      <c r="B424">
        <v>1</v>
      </c>
      <c r="D424">
        <v>423</v>
      </c>
      <c r="E424">
        <f t="shared" si="6"/>
        <v>1</v>
      </c>
    </row>
    <row r="425" spans="1:5">
      <c r="A425">
        <v>649</v>
      </c>
      <c r="B425">
        <v>0</v>
      </c>
      <c r="D425">
        <v>424</v>
      </c>
      <c r="E425">
        <f t="shared" si="6"/>
        <v>1</v>
      </c>
    </row>
    <row r="426" spans="1:5">
      <c r="A426">
        <v>650</v>
      </c>
      <c r="B426">
        <v>0</v>
      </c>
      <c r="D426">
        <v>425</v>
      </c>
      <c r="E426">
        <f t="shared" si="6"/>
        <v>1</v>
      </c>
    </row>
    <row r="427" spans="1:5">
      <c r="A427">
        <v>651</v>
      </c>
      <c r="B427">
        <v>0</v>
      </c>
      <c r="D427">
        <v>426</v>
      </c>
      <c r="E427">
        <f t="shared" si="6"/>
        <v>2</v>
      </c>
    </row>
    <row r="428" spans="1:5">
      <c r="A428">
        <v>652</v>
      </c>
      <c r="B428">
        <v>0</v>
      </c>
      <c r="D428">
        <v>427</v>
      </c>
      <c r="E428">
        <f t="shared" si="6"/>
        <v>1</v>
      </c>
    </row>
    <row r="429" spans="1:5">
      <c r="A429">
        <v>653</v>
      </c>
      <c r="B429">
        <v>0</v>
      </c>
      <c r="D429">
        <v>428</v>
      </c>
      <c r="E429">
        <f t="shared" si="6"/>
        <v>1</v>
      </c>
    </row>
    <row r="430" spans="1:5">
      <c r="A430">
        <v>654</v>
      </c>
      <c r="B430">
        <v>2</v>
      </c>
      <c r="D430">
        <v>429</v>
      </c>
      <c r="E430">
        <f t="shared" si="6"/>
        <v>2</v>
      </c>
    </row>
    <row r="431" spans="1:5">
      <c r="A431">
        <v>655</v>
      </c>
      <c r="B431">
        <v>1</v>
      </c>
      <c r="D431">
        <v>430</v>
      </c>
      <c r="E431">
        <f t="shared" si="6"/>
        <v>2</v>
      </c>
    </row>
    <row r="432" spans="1:5">
      <c r="A432">
        <v>656</v>
      </c>
      <c r="B432">
        <v>1</v>
      </c>
      <c r="D432">
        <v>431</v>
      </c>
      <c r="E432">
        <f t="shared" si="6"/>
        <v>1</v>
      </c>
    </row>
    <row r="433" spans="1:5">
      <c r="A433">
        <v>657</v>
      </c>
      <c r="B433">
        <v>1</v>
      </c>
      <c r="D433">
        <v>432</v>
      </c>
      <c r="E433">
        <f t="shared" si="6"/>
        <v>3</v>
      </c>
    </row>
    <row r="434" spans="1:5">
      <c r="A434">
        <v>658</v>
      </c>
      <c r="B434">
        <v>1</v>
      </c>
      <c r="D434">
        <v>433</v>
      </c>
      <c r="E434">
        <f t="shared" si="6"/>
        <v>3</v>
      </c>
    </row>
    <row r="435" spans="1:5">
      <c r="A435">
        <v>659</v>
      </c>
      <c r="B435">
        <v>2</v>
      </c>
      <c r="D435">
        <v>434</v>
      </c>
      <c r="E435">
        <f t="shared" si="6"/>
        <v>2</v>
      </c>
    </row>
    <row r="436" spans="1:5">
      <c r="A436">
        <v>660</v>
      </c>
      <c r="B436">
        <v>0</v>
      </c>
      <c r="D436">
        <v>435</v>
      </c>
      <c r="E436">
        <f t="shared" si="6"/>
        <v>2</v>
      </c>
    </row>
    <row r="437" spans="1:5">
      <c r="A437">
        <v>661</v>
      </c>
      <c r="B437">
        <v>1</v>
      </c>
      <c r="D437">
        <v>436</v>
      </c>
      <c r="E437">
        <f t="shared" si="6"/>
        <v>2</v>
      </c>
    </row>
    <row r="438" spans="1:5">
      <c r="A438">
        <v>662</v>
      </c>
      <c r="B438">
        <v>0</v>
      </c>
      <c r="D438">
        <v>437</v>
      </c>
      <c r="E438">
        <f t="shared" si="6"/>
        <v>2</v>
      </c>
    </row>
    <row r="439" spans="1:5">
      <c r="A439">
        <v>663</v>
      </c>
      <c r="B439">
        <v>1</v>
      </c>
      <c r="D439">
        <v>438</v>
      </c>
      <c r="E439">
        <f t="shared" si="6"/>
        <v>1</v>
      </c>
    </row>
    <row r="440" spans="1:5">
      <c r="A440">
        <v>664</v>
      </c>
      <c r="B440">
        <v>1</v>
      </c>
      <c r="D440">
        <v>439</v>
      </c>
      <c r="E440">
        <f t="shared" si="6"/>
        <v>1</v>
      </c>
    </row>
    <row r="441" spans="1:5">
      <c r="A441">
        <v>665</v>
      </c>
      <c r="B441">
        <v>1</v>
      </c>
      <c r="D441">
        <v>440</v>
      </c>
      <c r="E441">
        <f t="shared" si="6"/>
        <v>1</v>
      </c>
    </row>
    <row r="442" spans="1:5">
      <c r="A442">
        <v>666</v>
      </c>
      <c r="B442">
        <v>1</v>
      </c>
      <c r="D442">
        <v>441</v>
      </c>
      <c r="E442">
        <f t="shared" si="6"/>
        <v>1</v>
      </c>
    </row>
    <row r="443" spans="1:5">
      <c r="A443">
        <v>667</v>
      </c>
      <c r="B443">
        <v>1</v>
      </c>
      <c r="D443">
        <v>442</v>
      </c>
      <c r="E443">
        <f t="shared" si="6"/>
        <v>1</v>
      </c>
    </row>
    <row r="444" spans="1:5">
      <c r="A444">
        <v>668</v>
      </c>
      <c r="B444">
        <v>1</v>
      </c>
      <c r="D444">
        <v>443</v>
      </c>
      <c r="E444">
        <f t="shared" si="6"/>
        <v>1</v>
      </c>
    </row>
    <row r="445" spans="1:5">
      <c r="A445">
        <v>669</v>
      </c>
      <c r="B445">
        <v>2</v>
      </c>
      <c r="D445">
        <v>444</v>
      </c>
      <c r="E445">
        <f t="shared" si="6"/>
        <v>1</v>
      </c>
    </row>
    <row r="446" spans="1:5">
      <c r="A446">
        <v>670</v>
      </c>
      <c r="B446">
        <v>1</v>
      </c>
      <c r="D446">
        <v>445</v>
      </c>
      <c r="E446">
        <f t="shared" si="6"/>
        <v>3</v>
      </c>
    </row>
    <row r="447" spans="1:5">
      <c r="A447">
        <v>671</v>
      </c>
      <c r="B447">
        <v>0</v>
      </c>
      <c r="D447">
        <v>446</v>
      </c>
      <c r="E447">
        <f t="shared" si="6"/>
        <v>3</v>
      </c>
    </row>
    <row r="448" spans="1:5">
      <c r="A448">
        <v>672</v>
      </c>
      <c r="B448">
        <v>1</v>
      </c>
      <c r="D448">
        <v>447</v>
      </c>
      <c r="E448">
        <f t="shared" si="6"/>
        <v>2</v>
      </c>
    </row>
    <row r="449" spans="1:5">
      <c r="A449">
        <v>673</v>
      </c>
      <c r="B449">
        <v>0</v>
      </c>
      <c r="D449">
        <v>448</v>
      </c>
      <c r="E449">
        <f t="shared" si="6"/>
        <v>2</v>
      </c>
    </row>
    <row r="450" spans="1:5">
      <c r="A450">
        <v>674</v>
      </c>
      <c r="B450">
        <v>0</v>
      </c>
      <c r="D450">
        <v>449</v>
      </c>
      <c r="E450">
        <f t="shared" si="6"/>
        <v>2</v>
      </c>
    </row>
    <row r="451" spans="1:5">
      <c r="A451">
        <v>675</v>
      </c>
      <c r="B451">
        <v>0</v>
      </c>
      <c r="D451">
        <v>450</v>
      </c>
      <c r="E451">
        <f t="shared" ref="E451:E514" si="7">_xlfn.IFNA(VLOOKUP(D451,A:B,2,0),3)</f>
        <v>1</v>
      </c>
    </row>
    <row r="452" spans="1:5">
      <c r="A452">
        <v>676</v>
      </c>
      <c r="B452">
        <v>0</v>
      </c>
      <c r="D452">
        <v>451</v>
      </c>
      <c r="E452">
        <f t="shared" si="7"/>
        <v>2</v>
      </c>
    </row>
    <row r="453" spans="1:5">
      <c r="A453">
        <v>677</v>
      </c>
      <c r="B453">
        <v>0</v>
      </c>
      <c r="D453">
        <v>452</v>
      </c>
      <c r="E453">
        <f t="shared" si="7"/>
        <v>1</v>
      </c>
    </row>
    <row r="454" spans="1:5">
      <c r="A454">
        <v>678</v>
      </c>
      <c r="B454">
        <v>0</v>
      </c>
      <c r="D454">
        <v>453</v>
      </c>
      <c r="E454">
        <f t="shared" si="7"/>
        <v>1</v>
      </c>
    </row>
    <row r="455" spans="1:5">
      <c r="A455">
        <v>679</v>
      </c>
      <c r="B455">
        <v>0</v>
      </c>
      <c r="D455">
        <v>454</v>
      </c>
      <c r="E455">
        <f t="shared" si="7"/>
        <v>1</v>
      </c>
    </row>
    <row r="456" spans="1:5">
      <c r="A456">
        <v>680</v>
      </c>
      <c r="B456">
        <v>0</v>
      </c>
      <c r="D456">
        <v>455</v>
      </c>
      <c r="E456">
        <f t="shared" si="7"/>
        <v>3</v>
      </c>
    </row>
    <row r="457" spans="1:5">
      <c r="A457">
        <v>681</v>
      </c>
      <c r="B457">
        <v>0</v>
      </c>
      <c r="D457">
        <v>456</v>
      </c>
      <c r="E457">
        <f t="shared" si="7"/>
        <v>3</v>
      </c>
    </row>
    <row r="458" spans="1:5">
      <c r="A458">
        <v>682</v>
      </c>
      <c r="B458">
        <v>0</v>
      </c>
      <c r="D458">
        <v>457</v>
      </c>
      <c r="E458">
        <f t="shared" si="7"/>
        <v>1</v>
      </c>
    </row>
    <row r="459" spans="1:5">
      <c r="A459">
        <v>683</v>
      </c>
      <c r="B459">
        <v>0</v>
      </c>
      <c r="D459">
        <v>458</v>
      </c>
      <c r="E459">
        <f t="shared" si="7"/>
        <v>1</v>
      </c>
    </row>
    <row r="460" spans="1:5">
      <c r="A460">
        <v>684</v>
      </c>
      <c r="B460">
        <v>0</v>
      </c>
      <c r="D460">
        <v>459</v>
      </c>
      <c r="E460">
        <f t="shared" si="7"/>
        <v>2</v>
      </c>
    </row>
    <row r="461" spans="1:5">
      <c r="A461">
        <v>685</v>
      </c>
      <c r="B461">
        <v>0</v>
      </c>
      <c r="D461">
        <v>460</v>
      </c>
      <c r="E461">
        <f t="shared" si="7"/>
        <v>2</v>
      </c>
    </row>
    <row r="462" spans="1:5">
      <c r="A462">
        <v>686</v>
      </c>
      <c r="B462">
        <v>0</v>
      </c>
      <c r="D462">
        <v>461</v>
      </c>
      <c r="E462">
        <f t="shared" si="7"/>
        <v>3</v>
      </c>
    </row>
    <row r="463" spans="1:5">
      <c r="A463">
        <v>687</v>
      </c>
      <c r="B463">
        <v>0</v>
      </c>
      <c r="D463">
        <v>462</v>
      </c>
      <c r="E463">
        <f t="shared" si="7"/>
        <v>1</v>
      </c>
    </row>
    <row r="464" spans="1:5">
      <c r="A464">
        <v>688</v>
      </c>
      <c r="B464">
        <v>0</v>
      </c>
      <c r="D464">
        <v>463</v>
      </c>
      <c r="E464">
        <f t="shared" si="7"/>
        <v>2</v>
      </c>
    </row>
    <row r="465" spans="1:5">
      <c r="A465">
        <v>689</v>
      </c>
      <c r="B465">
        <v>0</v>
      </c>
      <c r="D465">
        <v>464</v>
      </c>
      <c r="E465">
        <f t="shared" si="7"/>
        <v>3</v>
      </c>
    </row>
    <row r="466" spans="1:5">
      <c r="A466">
        <v>690</v>
      </c>
      <c r="B466">
        <v>0</v>
      </c>
      <c r="D466">
        <v>465</v>
      </c>
      <c r="E466">
        <f t="shared" si="7"/>
        <v>2</v>
      </c>
    </row>
    <row r="467" spans="1:5">
      <c r="A467">
        <v>691</v>
      </c>
      <c r="B467">
        <v>1</v>
      </c>
      <c r="D467">
        <v>466</v>
      </c>
      <c r="E467">
        <f t="shared" si="7"/>
        <v>2</v>
      </c>
    </row>
    <row r="468" spans="1:5">
      <c r="A468">
        <v>692</v>
      </c>
      <c r="B468">
        <v>2</v>
      </c>
      <c r="D468">
        <v>467</v>
      </c>
      <c r="E468">
        <f t="shared" si="7"/>
        <v>1</v>
      </c>
    </row>
    <row r="469" spans="1:5">
      <c r="A469">
        <v>693</v>
      </c>
      <c r="B469">
        <v>0</v>
      </c>
      <c r="D469">
        <v>468</v>
      </c>
      <c r="E469">
        <f t="shared" si="7"/>
        <v>3</v>
      </c>
    </row>
    <row r="470" spans="1:5">
      <c r="A470">
        <v>694</v>
      </c>
      <c r="B470">
        <v>1</v>
      </c>
      <c r="D470">
        <v>469</v>
      </c>
      <c r="E470">
        <f t="shared" si="7"/>
        <v>3</v>
      </c>
    </row>
    <row r="471" spans="1:5">
      <c r="A471">
        <v>695</v>
      </c>
      <c r="B471">
        <v>2</v>
      </c>
      <c r="D471">
        <v>470</v>
      </c>
      <c r="E471">
        <f t="shared" si="7"/>
        <v>3</v>
      </c>
    </row>
    <row r="472" spans="1:5">
      <c r="A472">
        <v>696</v>
      </c>
      <c r="B472">
        <v>0</v>
      </c>
      <c r="D472">
        <v>471</v>
      </c>
      <c r="E472">
        <f t="shared" si="7"/>
        <v>3</v>
      </c>
    </row>
    <row r="473" spans="1:5">
      <c r="A473">
        <v>697</v>
      </c>
      <c r="B473">
        <v>1</v>
      </c>
      <c r="D473">
        <v>472</v>
      </c>
      <c r="E473">
        <f t="shared" si="7"/>
        <v>3</v>
      </c>
    </row>
    <row r="474" spans="1:5">
      <c r="A474">
        <v>698</v>
      </c>
      <c r="B474">
        <v>1</v>
      </c>
      <c r="D474">
        <v>473</v>
      </c>
      <c r="E474">
        <f t="shared" si="7"/>
        <v>2</v>
      </c>
    </row>
    <row r="475" spans="1:5">
      <c r="A475">
        <v>699</v>
      </c>
      <c r="B475">
        <v>2</v>
      </c>
      <c r="D475">
        <v>474</v>
      </c>
      <c r="E475">
        <f t="shared" si="7"/>
        <v>2</v>
      </c>
    </row>
    <row r="476" spans="1:5">
      <c r="A476">
        <v>700</v>
      </c>
      <c r="B476">
        <v>1</v>
      </c>
      <c r="D476">
        <v>475</v>
      </c>
      <c r="E476">
        <f t="shared" si="7"/>
        <v>3</v>
      </c>
    </row>
    <row r="477" spans="1:5">
      <c r="A477">
        <v>701</v>
      </c>
      <c r="B477">
        <v>2</v>
      </c>
      <c r="D477">
        <v>476</v>
      </c>
      <c r="E477">
        <f t="shared" si="7"/>
        <v>3</v>
      </c>
    </row>
    <row r="478" spans="1:5">
      <c r="A478">
        <v>702</v>
      </c>
      <c r="B478">
        <v>2</v>
      </c>
      <c r="D478">
        <v>477</v>
      </c>
      <c r="E478">
        <f t="shared" si="7"/>
        <v>3</v>
      </c>
    </row>
    <row r="479" spans="1:5">
      <c r="A479">
        <v>703</v>
      </c>
      <c r="B479">
        <v>1</v>
      </c>
      <c r="D479">
        <v>478</v>
      </c>
      <c r="E479">
        <f t="shared" si="7"/>
        <v>3</v>
      </c>
    </row>
    <row r="480" spans="1:5">
      <c r="A480">
        <v>704</v>
      </c>
      <c r="B480">
        <v>2</v>
      </c>
      <c r="D480">
        <v>479</v>
      </c>
      <c r="E480">
        <f t="shared" si="7"/>
        <v>1</v>
      </c>
    </row>
    <row r="481" spans="1:5">
      <c r="A481">
        <v>705</v>
      </c>
      <c r="B481">
        <v>2</v>
      </c>
      <c r="D481">
        <v>480</v>
      </c>
      <c r="E481">
        <f t="shared" si="7"/>
        <v>1</v>
      </c>
    </row>
    <row r="482" spans="1:5">
      <c r="A482">
        <v>706</v>
      </c>
      <c r="B482">
        <v>1</v>
      </c>
      <c r="D482">
        <v>481</v>
      </c>
      <c r="E482">
        <f t="shared" si="7"/>
        <v>2</v>
      </c>
    </row>
    <row r="483" spans="1:5">
      <c r="A483">
        <v>707</v>
      </c>
      <c r="B483">
        <v>2</v>
      </c>
      <c r="D483">
        <v>482</v>
      </c>
      <c r="E483">
        <f t="shared" si="7"/>
        <v>2</v>
      </c>
    </row>
    <row r="484" spans="1:5">
      <c r="A484">
        <v>708</v>
      </c>
      <c r="B484">
        <v>1</v>
      </c>
      <c r="D484">
        <v>483</v>
      </c>
      <c r="E484">
        <f t="shared" si="7"/>
        <v>3</v>
      </c>
    </row>
    <row r="485" spans="1:5">
      <c r="A485">
        <v>709</v>
      </c>
      <c r="B485">
        <v>1</v>
      </c>
      <c r="D485">
        <v>484</v>
      </c>
      <c r="E485">
        <f t="shared" si="7"/>
        <v>1</v>
      </c>
    </row>
    <row r="486" spans="1:5">
      <c r="A486">
        <v>710</v>
      </c>
      <c r="B486">
        <v>2</v>
      </c>
      <c r="D486">
        <v>485</v>
      </c>
      <c r="E486">
        <f t="shared" si="7"/>
        <v>2</v>
      </c>
    </row>
    <row r="487" spans="4:5">
      <c r="D487">
        <v>486</v>
      </c>
      <c r="E487">
        <f t="shared" si="7"/>
        <v>2</v>
      </c>
    </row>
    <row r="488" spans="4:5">
      <c r="D488">
        <v>487</v>
      </c>
      <c r="E488">
        <f t="shared" si="7"/>
        <v>3</v>
      </c>
    </row>
    <row r="489" spans="4:5">
      <c r="D489">
        <v>488</v>
      </c>
      <c r="E489">
        <f t="shared" si="7"/>
        <v>1</v>
      </c>
    </row>
    <row r="490" spans="4:5">
      <c r="D490">
        <v>489</v>
      </c>
      <c r="E490">
        <f t="shared" si="7"/>
        <v>3</v>
      </c>
    </row>
    <row r="491" spans="4:5">
      <c r="D491">
        <v>490</v>
      </c>
      <c r="E491">
        <f t="shared" si="7"/>
        <v>1</v>
      </c>
    </row>
    <row r="492" spans="4:5">
      <c r="D492">
        <v>491</v>
      </c>
      <c r="E492">
        <f t="shared" si="7"/>
        <v>2</v>
      </c>
    </row>
    <row r="493" spans="4:5">
      <c r="D493">
        <v>492</v>
      </c>
      <c r="E493">
        <f t="shared" si="7"/>
        <v>1</v>
      </c>
    </row>
    <row r="494" spans="4:5">
      <c r="D494">
        <v>493</v>
      </c>
      <c r="E494">
        <f t="shared" si="7"/>
        <v>3</v>
      </c>
    </row>
    <row r="495" spans="4:5">
      <c r="D495">
        <v>494</v>
      </c>
      <c r="E495">
        <f t="shared" si="7"/>
        <v>3</v>
      </c>
    </row>
    <row r="496" spans="4:5">
      <c r="D496">
        <v>495</v>
      </c>
      <c r="E496">
        <f t="shared" si="7"/>
        <v>3</v>
      </c>
    </row>
    <row r="497" spans="4:5">
      <c r="D497">
        <v>496</v>
      </c>
      <c r="E497">
        <f t="shared" si="7"/>
        <v>2</v>
      </c>
    </row>
    <row r="498" spans="4:5">
      <c r="D498">
        <v>497</v>
      </c>
      <c r="E498">
        <f t="shared" si="7"/>
        <v>2</v>
      </c>
    </row>
    <row r="499" spans="4:5">
      <c r="D499">
        <v>498</v>
      </c>
      <c r="E499">
        <f t="shared" si="7"/>
        <v>1</v>
      </c>
    </row>
    <row r="500" spans="4:5">
      <c r="D500">
        <v>499</v>
      </c>
      <c r="E500">
        <f t="shared" si="7"/>
        <v>2</v>
      </c>
    </row>
    <row r="501" spans="4:5">
      <c r="D501">
        <v>500</v>
      </c>
      <c r="E501">
        <f t="shared" si="7"/>
        <v>2</v>
      </c>
    </row>
    <row r="502" spans="4:5">
      <c r="D502">
        <v>501</v>
      </c>
      <c r="E502">
        <f t="shared" si="7"/>
        <v>3</v>
      </c>
    </row>
    <row r="503" spans="4:5">
      <c r="D503">
        <v>502</v>
      </c>
      <c r="E503">
        <f t="shared" si="7"/>
        <v>3</v>
      </c>
    </row>
    <row r="504" spans="4:5">
      <c r="D504">
        <v>503</v>
      </c>
      <c r="E504">
        <f t="shared" si="7"/>
        <v>2</v>
      </c>
    </row>
    <row r="505" spans="4:5">
      <c r="D505">
        <v>504</v>
      </c>
      <c r="E505">
        <f t="shared" si="7"/>
        <v>3</v>
      </c>
    </row>
    <row r="506" spans="4:5">
      <c r="D506">
        <v>505</v>
      </c>
      <c r="E506">
        <f t="shared" si="7"/>
        <v>3</v>
      </c>
    </row>
    <row r="507" spans="4:5">
      <c r="D507">
        <v>506</v>
      </c>
      <c r="E507">
        <f t="shared" si="7"/>
        <v>2</v>
      </c>
    </row>
    <row r="508" spans="4:5">
      <c r="D508">
        <v>507</v>
      </c>
      <c r="E508">
        <f t="shared" si="7"/>
        <v>1</v>
      </c>
    </row>
    <row r="509" spans="4:5">
      <c r="D509">
        <v>508</v>
      </c>
      <c r="E509">
        <f t="shared" si="7"/>
        <v>3</v>
      </c>
    </row>
    <row r="510" spans="4:5">
      <c r="D510">
        <v>509</v>
      </c>
      <c r="E510">
        <f t="shared" si="7"/>
        <v>1</v>
      </c>
    </row>
    <row r="511" spans="4:5">
      <c r="D511">
        <v>510</v>
      </c>
      <c r="E511">
        <f t="shared" si="7"/>
        <v>2</v>
      </c>
    </row>
    <row r="512" spans="4:5">
      <c r="D512">
        <v>511</v>
      </c>
      <c r="E512">
        <f t="shared" si="7"/>
        <v>3</v>
      </c>
    </row>
    <row r="513" spans="4:5">
      <c r="D513">
        <v>512</v>
      </c>
      <c r="E513">
        <f t="shared" si="7"/>
        <v>1</v>
      </c>
    </row>
    <row r="514" spans="4:5">
      <c r="D514">
        <v>513</v>
      </c>
      <c r="E514">
        <f t="shared" si="7"/>
        <v>3</v>
      </c>
    </row>
    <row r="515" spans="4:5">
      <c r="D515">
        <v>514</v>
      </c>
      <c r="E515">
        <f t="shared" ref="E515:E578" si="8">_xlfn.IFNA(VLOOKUP(D515,A:B,2,0),3)</f>
        <v>1</v>
      </c>
    </row>
    <row r="516" spans="4:5">
      <c r="D516">
        <v>515</v>
      </c>
      <c r="E516">
        <f t="shared" si="8"/>
        <v>2</v>
      </c>
    </row>
    <row r="517" spans="4:5">
      <c r="D517">
        <v>516</v>
      </c>
      <c r="E517">
        <f t="shared" si="8"/>
        <v>3</v>
      </c>
    </row>
    <row r="518" spans="4:5">
      <c r="D518">
        <v>517</v>
      </c>
      <c r="E518">
        <f t="shared" si="8"/>
        <v>2</v>
      </c>
    </row>
    <row r="519" spans="4:5">
      <c r="D519">
        <v>518</v>
      </c>
      <c r="E519">
        <f t="shared" si="8"/>
        <v>2</v>
      </c>
    </row>
    <row r="520" spans="4:5">
      <c r="D520">
        <v>519</v>
      </c>
      <c r="E520">
        <f t="shared" si="8"/>
        <v>2</v>
      </c>
    </row>
    <row r="521" spans="4:5">
      <c r="D521">
        <v>520</v>
      </c>
      <c r="E521">
        <f t="shared" si="8"/>
        <v>2</v>
      </c>
    </row>
    <row r="522" spans="4:5">
      <c r="D522">
        <v>521</v>
      </c>
      <c r="E522">
        <f t="shared" si="8"/>
        <v>2</v>
      </c>
    </row>
    <row r="523" spans="4:5">
      <c r="D523">
        <v>522</v>
      </c>
      <c r="E523">
        <f t="shared" si="8"/>
        <v>2</v>
      </c>
    </row>
    <row r="524" spans="4:5">
      <c r="D524">
        <v>523</v>
      </c>
      <c r="E524">
        <f t="shared" si="8"/>
        <v>1</v>
      </c>
    </row>
    <row r="525" spans="4:5">
      <c r="D525">
        <v>524</v>
      </c>
      <c r="E525">
        <f t="shared" si="8"/>
        <v>2</v>
      </c>
    </row>
    <row r="526" spans="4:5">
      <c r="D526">
        <v>525</v>
      </c>
      <c r="E526">
        <f t="shared" si="8"/>
        <v>1</v>
      </c>
    </row>
    <row r="527" spans="4:5">
      <c r="D527">
        <v>526</v>
      </c>
      <c r="E527">
        <f t="shared" si="8"/>
        <v>3</v>
      </c>
    </row>
    <row r="528" spans="4:5">
      <c r="D528">
        <v>527</v>
      </c>
      <c r="E528">
        <f t="shared" si="8"/>
        <v>2</v>
      </c>
    </row>
    <row r="529" spans="4:5">
      <c r="D529">
        <v>528</v>
      </c>
      <c r="E529">
        <f t="shared" si="8"/>
        <v>1</v>
      </c>
    </row>
    <row r="530" spans="4:5">
      <c r="D530">
        <v>529</v>
      </c>
      <c r="E530">
        <f t="shared" si="8"/>
        <v>1</v>
      </c>
    </row>
    <row r="531" spans="4:5">
      <c r="D531">
        <v>530</v>
      </c>
      <c r="E531">
        <f t="shared" si="8"/>
        <v>1</v>
      </c>
    </row>
    <row r="532" spans="4:5">
      <c r="D532">
        <v>531</v>
      </c>
      <c r="E532">
        <f t="shared" si="8"/>
        <v>1</v>
      </c>
    </row>
    <row r="533" spans="4:5">
      <c r="D533">
        <v>532</v>
      </c>
      <c r="E533">
        <f t="shared" si="8"/>
        <v>1</v>
      </c>
    </row>
    <row r="534" spans="4:5">
      <c r="D534">
        <v>533</v>
      </c>
      <c r="E534">
        <f t="shared" si="8"/>
        <v>1</v>
      </c>
    </row>
    <row r="535" spans="4:5">
      <c r="D535">
        <v>534</v>
      </c>
      <c r="E535">
        <f t="shared" si="8"/>
        <v>1</v>
      </c>
    </row>
    <row r="536" spans="4:5">
      <c r="D536">
        <v>535</v>
      </c>
      <c r="E536">
        <f t="shared" si="8"/>
        <v>1</v>
      </c>
    </row>
    <row r="537" spans="4:5">
      <c r="D537">
        <v>536</v>
      </c>
      <c r="E537">
        <f t="shared" si="8"/>
        <v>2</v>
      </c>
    </row>
    <row r="538" spans="4:5">
      <c r="D538">
        <v>537</v>
      </c>
      <c r="E538">
        <f t="shared" si="8"/>
        <v>1</v>
      </c>
    </row>
    <row r="539" spans="4:5">
      <c r="D539">
        <v>538</v>
      </c>
      <c r="E539">
        <f t="shared" si="8"/>
        <v>3</v>
      </c>
    </row>
    <row r="540" spans="4:5">
      <c r="D540">
        <v>539</v>
      </c>
      <c r="E540">
        <f t="shared" si="8"/>
        <v>2</v>
      </c>
    </row>
    <row r="541" spans="4:5">
      <c r="D541">
        <v>540</v>
      </c>
      <c r="E541">
        <f t="shared" si="8"/>
        <v>2</v>
      </c>
    </row>
    <row r="542" spans="4:5">
      <c r="D542">
        <v>541</v>
      </c>
      <c r="E542">
        <f t="shared" si="8"/>
        <v>1</v>
      </c>
    </row>
    <row r="543" spans="4:5">
      <c r="D543">
        <v>542</v>
      </c>
      <c r="E543">
        <f t="shared" si="8"/>
        <v>2</v>
      </c>
    </row>
    <row r="544" spans="4:5">
      <c r="D544">
        <v>543</v>
      </c>
      <c r="E544">
        <f t="shared" si="8"/>
        <v>1</v>
      </c>
    </row>
    <row r="545" spans="4:5">
      <c r="D545">
        <v>544</v>
      </c>
      <c r="E545">
        <f t="shared" si="8"/>
        <v>1</v>
      </c>
    </row>
    <row r="546" spans="4:5">
      <c r="D546">
        <v>545</v>
      </c>
      <c r="E546">
        <f t="shared" si="8"/>
        <v>2</v>
      </c>
    </row>
    <row r="547" spans="4:5">
      <c r="D547">
        <v>546</v>
      </c>
      <c r="E547">
        <f t="shared" si="8"/>
        <v>2</v>
      </c>
    </row>
    <row r="548" spans="4:5">
      <c r="D548">
        <v>547</v>
      </c>
      <c r="E548">
        <f t="shared" si="8"/>
        <v>2</v>
      </c>
    </row>
    <row r="549" spans="4:5">
      <c r="D549">
        <v>548</v>
      </c>
      <c r="E549">
        <f t="shared" si="8"/>
        <v>2</v>
      </c>
    </row>
    <row r="550" spans="4:5">
      <c r="D550">
        <v>549</v>
      </c>
      <c r="E550">
        <f t="shared" si="8"/>
        <v>2</v>
      </c>
    </row>
    <row r="551" spans="4:5">
      <c r="D551">
        <v>550</v>
      </c>
      <c r="E551">
        <f t="shared" si="8"/>
        <v>1</v>
      </c>
    </row>
    <row r="552" spans="4:5">
      <c r="D552">
        <v>551</v>
      </c>
      <c r="E552">
        <f t="shared" si="8"/>
        <v>2</v>
      </c>
    </row>
    <row r="553" spans="4:5">
      <c r="D553">
        <v>552</v>
      </c>
      <c r="E553">
        <f t="shared" si="8"/>
        <v>2</v>
      </c>
    </row>
    <row r="554" spans="4:5">
      <c r="D554">
        <v>553</v>
      </c>
      <c r="E554">
        <f t="shared" si="8"/>
        <v>1</v>
      </c>
    </row>
    <row r="555" spans="4:5">
      <c r="D555">
        <v>554</v>
      </c>
      <c r="E555">
        <f t="shared" si="8"/>
        <v>2</v>
      </c>
    </row>
    <row r="556" spans="4:5">
      <c r="D556">
        <v>555</v>
      </c>
      <c r="E556">
        <f t="shared" si="8"/>
        <v>2</v>
      </c>
    </row>
    <row r="557" spans="4:5">
      <c r="D557">
        <v>556</v>
      </c>
      <c r="E557">
        <f t="shared" si="8"/>
        <v>1</v>
      </c>
    </row>
    <row r="558" spans="4:5">
      <c r="D558">
        <v>557</v>
      </c>
      <c r="E558">
        <f t="shared" si="8"/>
        <v>1</v>
      </c>
    </row>
    <row r="559" spans="4:5">
      <c r="D559">
        <v>558</v>
      </c>
      <c r="E559">
        <f t="shared" si="8"/>
        <v>2</v>
      </c>
    </row>
    <row r="560" spans="4:5">
      <c r="D560">
        <v>559</v>
      </c>
      <c r="E560">
        <f t="shared" si="8"/>
        <v>1</v>
      </c>
    </row>
    <row r="561" spans="4:5">
      <c r="D561">
        <v>560</v>
      </c>
      <c r="E561">
        <f t="shared" si="8"/>
        <v>3</v>
      </c>
    </row>
    <row r="562" spans="4:5">
      <c r="D562">
        <v>561</v>
      </c>
      <c r="E562">
        <f t="shared" si="8"/>
        <v>2</v>
      </c>
    </row>
    <row r="563" spans="4:5">
      <c r="D563">
        <v>562</v>
      </c>
      <c r="E563">
        <f t="shared" si="8"/>
        <v>3</v>
      </c>
    </row>
    <row r="564" spans="4:5">
      <c r="D564">
        <v>563</v>
      </c>
      <c r="E564">
        <f t="shared" si="8"/>
        <v>2</v>
      </c>
    </row>
    <row r="565" spans="4:5">
      <c r="D565">
        <v>564</v>
      </c>
      <c r="E565">
        <f t="shared" si="8"/>
        <v>2</v>
      </c>
    </row>
    <row r="566" spans="4:5">
      <c r="D566">
        <v>565</v>
      </c>
      <c r="E566">
        <f t="shared" si="8"/>
        <v>2</v>
      </c>
    </row>
    <row r="567" spans="4:5">
      <c r="D567">
        <v>566</v>
      </c>
      <c r="E567">
        <f t="shared" si="8"/>
        <v>1</v>
      </c>
    </row>
    <row r="568" spans="4:5">
      <c r="D568">
        <v>567</v>
      </c>
      <c r="E568">
        <f t="shared" si="8"/>
        <v>3</v>
      </c>
    </row>
    <row r="569" spans="4:5">
      <c r="D569">
        <v>568</v>
      </c>
      <c r="E569">
        <f t="shared" si="8"/>
        <v>2</v>
      </c>
    </row>
    <row r="570" spans="4:5">
      <c r="D570">
        <v>569</v>
      </c>
      <c r="E570">
        <f t="shared" si="8"/>
        <v>3</v>
      </c>
    </row>
    <row r="571" spans="4:5">
      <c r="D571">
        <v>570</v>
      </c>
      <c r="E571">
        <f t="shared" si="8"/>
        <v>1</v>
      </c>
    </row>
    <row r="572" spans="4:5">
      <c r="D572">
        <v>571</v>
      </c>
      <c r="E572">
        <f t="shared" si="8"/>
        <v>2</v>
      </c>
    </row>
    <row r="573" spans="4:5">
      <c r="D573">
        <v>572</v>
      </c>
      <c r="E573">
        <f t="shared" si="8"/>
        <v>2</v>
      </c>
    </row>
    <row r="574" spans="4:5">
      <c r="D574">
        <v>573</v>
      </c>
      <c r="E574">
        <f t="shared" si="8"/>
        <v>2</v>
      </c>
    </row>
    <row r="575" spans="4:5">
      <c r="D575">
        <v>574</v>
      </c>
      <c r="E575">
        <f t="shared" si="8"/>
        <v>3</v>
      </c>
    </row>
    <row r="576" spans="4:5">
      <c r="D576">
        <v>575</v>
      </c>
      <c r="E576">
        <f t="shared" si="8"/>
        <v>1</v>
      </c>
    </row>
    <row r="577" spans="4:5">
      <c r="D577">
        <v>576</v>
      </c>
      <c r="E577">
        <f t="shared" si="8"/>
        <v>2</v>
      </c>
    </row>
    <row r="578" spans="4:5">
      <c r="D578">
        <v>577</v>
      </c>
      <c r="E578">
        <f t="shared" si="8"/>
        <v>2</v>
      </c>
    </row>
    <row r="579" spans="4:5">
      <c r="D579">
        <v>578</v>
      </c>
      <c r="E579">
        <f t="shared" ref="E579:E642" si="9">_xlfn.IFNA(VLOOKUP(D579,A:B,2,0),3)</f>
        <v>1</v>
      </c>
    </row>
    <row r="580" spans="4:5">
      <c r="D580">
        <v>579</v>
      </c>
      <c r="E580">
        <f t="shared" si="9"/>
        <v>1</v>
      </c>
    </row>
    <row r="581" spans="4:5">
      <c r="D581">
        <v>580</v>
      </c>
      <c r="E581">
        <f t="shared" si="9"/>
        <v>3</v>
      </c>
    </row>
    <row r="582" spans="4:5">
      <c r="D582">
        <v>581</v>
      </c>
      <c r="E582">
        <f t="shared" si="9"/>
        <v>3</v>
      </c>
    </row>
    <row r="583" spans="4:5">
      <c r="D583">
        <v>582</v>
      </c>
      <c r="E583">
        <f t="shared" si="9"/>
        <v>2</v>
      </c>
    </row>
    <row r="584" spans="4:5">
      <c r="D584">
        <v>583</v>
      </c>
      <c r="E584">
        <f t="shared" si="9"/>
        <v>3</v>
      </c>
    </row>
    <row r="585" spans="4:5">
      <c r="D585">
        <v>584</v>
      </c>
      <c r="E585">
        <f t="shared" si="9"/>
        <v>2</v>
      </c>
    </row>
    <row r="586" spans="4:5">
      <c r="D586">
        <v>585</v>
      </c>
      <c r="E586">
        <f t="shared" si="9"/>
        <v>3</v>
      </c>
    </row>
    <row r="587" spans="4:5">
      <c r="D587">
        <v>586</v>
      </c>
      <c r="E587">
        <f t="shared" si="9"/>
        <v>2</v>
      </c>
    </row>
    <row r="588" spans="4:5">
      <c r="D588">
        <v>587</v>
      </c>
      <c r="E588">
        <f t="shared" si="9"/>
        <v>3</v>
      </c>
    </row>
    <row r="589" spans="4:5">
      <c r="D589">
        <v>588</v>
      </c>
      <c r="E589">
        <f t="shared" si="9"/>
        <v>3</v>
      </c>
    </row>
    <row r="590" spans="4:5">
      <c r="D590">
        <v>589</v>
      </c>
      <c r="E590">
        <f t="shared" si="9"/>
        <v>3</v>
      </c>
    </row>
    <row r="591" spans="4:5">
      <c r="D591">
        <v>590</v>
      </c>
      <c r="E591">
        <f t="shared" si="9"/>
        <v>3</v>
      </c>
    </row>
    <row r="592" spans="4:5">
      <c r="D592">
        <v>591</v>
      </c>
      <c r="E592">
        <f t="shared" si="9"/>
        <v>1</v>
      </c>
    </row>
    <row r="593" spans="4:5">
      <c r="D593">
        <v>592</v>
      </c>
      <c r="E593">
        <f t="shared" si="9"/>
        <v>3</v>
      </c>
    </row>
    <row r="594" spans="4:5">
      <c r="D594">
        <v>593</v>
      </c>
      <c r="E594">
        <f t="shared" si="9"/>
        <v>3</v>
      </c>
    </row>
    <row r="595" spans="4:5">
      <c r="D595">
        <v>594</v>
      </c>
      <c r="E595">
        <f t="shared" si="9"/>
        <v>3</v>
      </c>
    </row>
    <row r="596" spans="4:5">
      <c r="D596">
        <v>595</v>
      </c>
      <c r="E596">
        <f t="shared" si="9"/>
        <v>3</v>
      </c>
    </row>
    <row r="597" spans="4:5">
      <c r="D597">
        <v>596</v>
      </c>
      <c r="E597">
        <f t="shared" si="9"/>
        <v>1</v>
      </c>
    </row>
    <row r="598" spans="4:5">
      <c r="D598">
        <v>597</v>
      </c>
      <c r="E598">
        <f t="shared" si="9"/>
        <v>3</v>
      </c>
    </row>
    <row r="599" spans="4:5">
      <c r="D599">
        <v>598</v>
      </c>
      <c r="E599">
        <f t="shared" si="9"/>
        <v>3</v>
      </c>
    </row>
    <row r="600" spans="4:5">
      <c r="D600">
        <v>599</v>
      </c>
      <c r="E600">
        <f t="shared" si="9"/>
        <v>3</v>
      </c>
    </row>
    <row r="601" spans="4:5">
      <c r="D601">
        <v>600</v>
      </c>
      <c r="E601">
        <f t="shared" si="9"/>
        <v>3</v>
      </c>
    </row>
    <row r="602" spans="4:5">
      <c r="D602">
        <v>601</v>
      </c>
      <c r="E602">
        <f t="shared" si="9"/>
        <v>3</v>
      </c>
    </row>
    <row r="603" spans="4:5">
      <c r="D603">
        <v>602</v>
      </c>
      <c r="E603">
        <f t="shared" si="9"/>
        <v>1</v>
      </c>
    </row>
    <row r="604" spans="4:5">
      <c r="D604">
        <v>603</v>
      </c>
      <c r="E604">
        <f t="shared" si="9"/>
        <v>3</v>
      </c>
    </row>
    <row r="605" spans="4:5">
      <c r="D605">
        <v>604</v>
      </c>
      <c r="E605">
        <f t="shared" si="9"/>
        <v>3</v>
      </c>
    </row>
    <row r="606" spans="4:5">
      <c r="D606">
        <v>605</v>
      </c>
      <c r="E606">
        <f t="shared" si="9"/>
        <v>3</v>
      </c>
    </row>
    <row r="607" spans="4:5">
      <c r="D607">
        <v>606</v>
      </c>
      <c r="E607">
        <f t="shared" si="9"/>
        <v>3</v>
      </c>
    </row>
    <row r="608" spans="4:5">
      <c r="D608">
        <v>607</v>
      </c>
      <c r="E608">
        <f t="shared" si="9"/>
        <v>3</v>
      </c>
    </row>
    <row r="609" spans="4:5">
      <c r="D609">
        <v>608</v>
      </c>
      <c r="E609">
        <f t="shared" si="9"/>
        <v>3</v>
      </c>
    </row>
    <row r="610" spans="4:5">
      <c r="D610">
        <v>609</v>
      </c>
      <c r="E610">
        <f t="shared" si="9"/>
        <v>3</v>
      </c>
    </row>
    <row r="611" spans="4:5">
      <c r="D611">
        <v>610</v>
      </c>
      <c r="E611">
        <f t="shared" si="9"/>
        <v>1</v>
      </c>
    </row>
    <row r="612" spans="4:5">
      <c r="D612">
        <v>611</v>
      </c>
      <c r="E612">
        <f t="shared" si="9"/>
        <v>1</v>
      </c>
    </row>
    <row r="613" spans="4:5">
      <c r="D613">
        <v>612</v>
      </c>
      <c r="E613">
        <f t="shared" si="9"/>
        <v>2</v>
      </c>
    </row>
    <row r="614" spans="4:5">
      <c r="D614">
        <v>613</v>
      </c>
      <c r="E614">
        <f t="shared" si="9"/>
        <v>2</v>
      </c>
    </row>
    <row r="615" spans="4:5">
      <c r="D615">
        <v>614</v>
      </c>
      <c r="E615">
        <f t="shared" si="9"/>
        <v>2</v>
      </c>
    </row>
    <row r="616" spans="4:5">
      <c r="D616">
        <v>615</v>
      </c>
      <c r="E616">
        <f t="shared" si="9"/>
        <v>3</v>
      </c>
    </row>
    <row r="617" spans="4:5">
      <c r="D617">
        <v>616</v>
      </c>
      <c r="E617">
        <f t="shared" si="9"/>
        <v>1</v>
      </c>
    </row>
    <row r="618" spans="4:5">
      <c r="D618">
        <v>617</v>
      </c>
      <c r="E618">
        <f t="shared" si="9"/>
        <v>1</v>
      </c>
    </row>
    <row r="619" spans="4:5">
      <c r="D619">
        <v>618</v>
      </c>
      <c r="E619">
        <f t="shared" si="9"/>
        <v>2</v>
      </c>
    </row>
    <row r="620" spans="4:5">
      <c r="D620">
        <v>619</v>
      </c>
      <c r="E620">
        <f t="shared" si="9"/>
        <v>1</v>
      </c>
    </row>
    <row r="621" spans="4:5">
      <c r="D621">
        <v>620</v>
      </c>
      <c r="E621">
        <f t="shared" si="9"/>
        <v>1</v>
      </c>
    </row>
    <row r="622" spans="4:5">
      <c r="D622">
        <v>621</v>
      </c>
      <c r="E622">
        <f t="shared" si="9"/>
        <v>1</v>
      </c>
    </row>
    <row r="623" spans="4:5">
      <c r="D623">
        <v>622</v>
      </c>
      <c r="E623">
        <f t="shared" si="9"/>
        <v>2</v>
      </c>
    </row>
    <row r="624" spans="4:5">
      <c r="D624">
        <v>623</v>
      </c>
      <c r="E624">
        <f t="shared" si="9"/>
        <v>2</v>
      </c>
    </row>
    <row r="625" spans="4:5">
      <c r="D625">
        <v>624</v>
      </c>
      <c r="E625">
        <f t="shared" si="9"/>
        <v>1</v>
      </c>
    </row>
    <row r="626" spans="4:5">
      <c r="D626">
        <v>625</v>
      </c>
      <c r="E626">
        <f t="shared" si="9"/>
        <v>1</v>
      </c>
    </row>
    <row r="627" spans="4:5">
      <c r="D627">
        <v>626</v>
      </c>
      <c r="E627">
        <f t="shared" si="9"/>
        <v>2</v>
      </c>
    </row>
    <row r="628" spans="4:5">
      <c r="D628">
        <v>627</v>
      </c>
      <c r="E628">
        <f t="shared" si="9"/>
        <v>2</v>
      </c>
    </row>
    <row r="629" spans="4:5">
      <c r="D629">
        <v>628</v>
      </c>
      <c r="E629">
        <f t="shared" si="9"/>
        <v>2</v>
      </c>
    </row>
    <row r="630" spans="4:5">
      <c r="D630">
        <v>629</v>
      </c>
      <c r="E630">
        <f t="shared" si="9"/>
        <v>2</v>
      </c>
    </row>
    <row r="631" spans="4:5">
      <c r="D631">
        <v>630</v>
      </c>
      <c r="E631">
        <f t="shared" si="9"/>
        <v>1</v>
      </c>
    </row>
    <row r="632" spans="4:5">
      <c r="D632">
        <v>631</v>
      </c>
      <c r="E632">
        <f t="shared" si="9"/>
        <v>1</v>
      </c>
    </row>
    <row r="633" spans="4:5">
      <c r="D633">
        <v>632</v>
      </c>
      <c r="E633">
        <f t="shared" si="9"/>
        <v>1</v>
      </c>
    </row>
    <row r="634" spans="4:5">
      <c r="D634">
        <v>633</v>
      </c>
      <c r="E634">
        <f t="shared" si="9"/>
        <v>0</v>
      </c>
    </row>
    <row r="635" spans="4:5">
      <c r="D635">
        <v>634</v>
      </c>
      <c r="E635">
        <f t="shared" si="9"/>
        <v>1</v>
      </c>
    </row>
    <row r="636" spans="4:5">
      <c r="D636">
        <v>635</v>
      </c>
      <c r="E636">
        <f t="shared" si="9"/>
        <v>0</v>
      </c>
    </row>
    <row r="637" spans="4:5">
      <c r="D637">
        <v>636</v>
      </c>
      <c r="E637">
        <f t="shared" si="9"/>
        <v>0</v>
      </c>
    </row>
    <row r="638" spans="4:5">
      <c r="D638">
        <v>637</v>
      </c>
      <c r="E638">
        <f t="shared" si="9"/>
        <v>2</v>
      </c>
    </row>
    <row r="639" spans="4:5">
      <c r="D639">
        <v>638</v>
      </c>
      <c r="E639">
        <f t="shared" si="9"/>
        <v>1</v>
      </c>
    </row>
    <row r="640" spans="4:5">
      <c r="D640">
        <v>639</v>
      </c>
      <c r="E640">
        <f t="shared" si="9"/>
        <v>1</v>
      </c>
    </row>
    <row r="641" spans="4:5">
      <c r="D641">
        <v>640</v>
      </c>
      <c r="E641">
        <f t="shared" si="9"/>
        <v>1</v>
      </c>
    </row>
    <row r="642" spans="4:5">
      <c r="D642">
        <v>641</v>
      </c>
      <c r="E642">
        <f t="shared" si="9"/>
        <v>0</v>
      </c>
    </row>
    <row r="643" spans="4:5">
      <c r="D643">
        <v>642</v>
      </c>
      <c r="E643">
        <f t="shared" ref="E643:E706" si="10">_xlfn.IFNA(VLOOKUP(D643,A:B,2,0),3)</f>
        <v>1</v>
      </c>
    </row>
    <row r="644" spans="4:5">
      <c r="D644">
        <v>643</v>
      </c>
      <c r="E644">
        <f t="shared" si="10"/>
        <v>1</v>
      </c>
    </row>
    <row r="645" spans="4:5">
      <c r="D645">
        <v>644</v>
      </c>
      <c r="E645">
        <f t="shared" si="10"/>
        <v>2</v>
      </c>
    </row>
    <row r="646" spans="4:5">
      <c r="D646">
        <v>645</v>
      </c>
      <c r="E646">
        <f t="shared" si="10"/>
        <v>0</v>
      </c>
    </row>
    <row r="647" spans="4:5">
      <c r="D647">
        <v>646</v>
      </c>
      <c r="E647">
        <f t="shared" si="10"/>
        <v>1</v>
      </c>
    </row>
    <row r="648" spans="4:5">
      <c r="D648">
        <v>647</v>
      </c>
      <c r="E648">
        <f t="shared" si="10"/>
        <v>0</v>
      </c>
    </row>
    <row r="649" spans="4:5">
      <c r="D649">
        <v>648</v>
      </c>
      <c r="E649">
        <f t="shared" si="10"/>
        <v>1</v>
      </c>
    </row>
    <row r="650" spans="4:5">
      <c r="D650">
        <v>649</v>
      </c>
      <c r="E650">
        <f t="shared" si="10"/>
        <v>0</v>
      </c>
    </row>
    <row r="651" spans="4:5">
      <c r="D651">
        <v>650</v>
      </c>
      <c r="E651">
        <f t="shared" si="10"/>
        <v>0</v>
      </c>
    </row>
    <row r="652" spans="4:5">
      <c r="D652">
        <v>651</v>
      </c>
      <c r="E652">
        <f t="shared" si="10"/>
        <v>0</v>
      </c>
    </row>
    <row r="653" spans="4:5">
      <c r="D653">
        <v>652</v>
      </c>
      <c r="E653">
        <f t="shared" si="10"/>
        <v>0</v>
      </c>
    </row>
    <row r="654" spans="4:5">
      <c r="D654">
        <v>653</v>
      </c>
      <c r="E654">
        <f t="shared" si="10"/>
        <v>0</v>
      </c>
    </row>
    <row r="655" spans="4:5">
      <c r="D655">
        <v>654</v>
      </c>
      <c r="E655">
        <f t="shared" si="10"/>
        <v>2</v>
      </c>
    </row>
    <row r="656" spans="4:5">
      <c r="D656">
        <v>655</v>
      </c>
      <c r="E656">
        <f t="shared" si="10"/>
        <v>1</v>
      </c>
    </row>
    <row r="657" spans="4:5">
      <c r="D657">
        <v>656</v>
      </c>
      <c r="E657">
        <f t="shared" si="10"/>
        <v>1</v>
      </c>
    </row>
    <row r="658" spans="4:5">
      <c r="D658">
        <v>657</v>
      </c>
      <c r="E658">
        <f t="shared" si="10"/>
        <v>1</v>
      </c>
    </row>
    <row r="659" spans="4:5">
      <c r="D659">
        <v>658</v>
      </c>
      <c r="E659">
        <f t="shared" si="10"/>
        <v>1</v>
      </c>
    </row>
    <row r="660" spans="4:5">
      <c r="D660">
        <v>659</v>
      </c>
      <c r="E660">
        <f t="shared" si="10"/>
        <v>2</v>
      </c>
    </row>
    <row r="661" spans="4:5">
      <c r="D661">
        <v>660</v>
      </c>
      <c r="E661">
        <f t="shared" si="10"/>
        <v>0</v>
      </c>
    </row>
    <row r="662" spans="4:5">
      <c r="D662">
        <v>661</v>
      </c>
      <c r="E662">
        <f t="shared" si="10"/>
        <v>1</v>
      </c>
    </row>
    <row r="663" spans="4:5">
      <c r="D663">
        <v>662</v>
      </c>
      <c r="E663">
        <f t="shared" si="10"/>
        <v>0</v>
      </c>
    </row>
    <row r="664" spans="4:5">
      <c r="D664">
        <v>663</v>
      </c>
      <c r="E664">
        <f t="shared" si="10"/>
        <v>1</v>
      </c>
    </row>
    <row r="665" spans="4:5">
      <c r="D665">
        <v>664</v>
      </c>
      <c r="E665">
        <f t="shared" si="10"/>
        <v>1</v>
      </c>
    </row>
    <row r="666" spans="4:5">
      <c r="D666">
        <v>665</v>
      </c>
      <c r="E666">
        <f t="shared" si="10"/>
        <v>1</v>
      </c>
    </row>
    <row r="667" spans="4:5">
      <c r="D667">
        <v>666</v>
      </c>
      <c r="E667">
        <f t="shared" si="10"/>
        <v>1</v>
      </c>
    </row>
    <row r="668" spans="4:5">
      <c r="D668">
        <v>667</v>
      </c>
      <c r="E668">
        <f t="shared" si="10"/>
        <v>1</v>
      </c>
    </row>
    <row r="669" spans="4:5">
      <c r="D669">
        <v>668</v>
      </c>
      <c r="E669">
        <f t="shared" si="10"/>
        <v>1</v>
      </c>
    </row>
    <row r="670" spans="4:5">
      <c r="D670">
        <v>669</v>
      </c>
      <c r="E670">
        <f t="shared" si="10"/>
        <v>2</v>
      </c>
    </row>
    <row r="671" spans="4:5">
      <c r="D671">
        <v>670</v>
      </c>
      <c r="E671">
        <f t="shared" si="10"/>
        <v>1</v>
      </c>
    </row>
    <row r="672" spans="4:5">
      <c r="D672">
        <v>671</v>
      </c>
      <c r="E672">
        <f t="shared" si="10"/>
        <v>0</v>
      </c>
    </row>
    <row r="673" spans="4:5">
      <c r="D673">
        <v>672</v>
      </c>
      <c r="E673">
        <f t="shared" si="10"/>
        <v>1</v>
      </c>
    </row>
    <row r="674" spans="4:5">
      <c r="D674">
        <v>673</v>
      </c>
      <c r="E674">
        <f t="shared" si="10"/>
        <v>0</v>
      </c>
    </row>
    <row r="675" spans="4:5">
      <c r="D675">
        <v>674</v>
      </c>
      <c r="E675">
        <f t="shared" si="10"/>
        <v>0</v>
      </c>
    </row>
    <row r="676" spans="4:5">
      <c r="D676">
        <v>675</v>
      </c>
      <c r="E676">
        <f t="shared" si="10"/>
        <v>0</v>
      </c>
    </row>
    <row r="677" spans="4:5">
      <c r="D677">
        <v>676</v>
      </c>
      <c r="E677">
        <f t="shared" si="10"/>
        <v>0</v>
      </c>
    </row>
    <row r="678" spans="4:5">
      <c r="D678">
        <v>677</v>
      </c>
      <c r="E678">
        <f t="shared" si="10"/>
        <v>0</v>
      </c>
    </row>
    <row r="679" spans="4:5">
      <c r="D679">
        <v>678</v>
      </c>
      <c r="E679">
        <f t="shared" si="10"/>
        <v>0</v>
      </c>
    </row>
    <row r="680" spans="4:5">
      <c r="D680">
        <v>679</v>
      </c>
      <c r="E680">
        <f t="shared" si="10"/>
        <v>0</v>
      </c>
    </row>
    <row r="681" spans="4:5">
      <c r="D681">
        <v>680</v>
      </c>
      <c r="E681">
        <f t="shared" si="10"/>
        <v>0</v>
      </c>
    </row>
    <row r="682" spans="4:5">
      <c r="D682">
        <v>681</v>
      </c>
      <c r="E682">
        <f t="shared" si="10"/>
        <v>0</v>
      </c>
    </row>
    <row r="683" spans="4:5">
      <c r="D683">
        <v>682</v>
      </c>
      <c r="E683">
        <f t="shared" si="10"/>
        <v>0</v>
      </c>
    </row>
    <row r="684" spans="4:5">
      <c r="D684">
        <v>683</v>
      </c>
      <c r="E684">
        <f t="shared" si="10"/>
        <v>0</v>
      </c>
    </row>
    <row r="685" spans="4:5">
      <c r="D685">
        <v>684</v>
      </c>
      <c r="E685">
        <f t="shared" si="10"/>
        <v>0</v>
      </c>
    </row>
    <row r="686" spans="4:5">
      <c r="D686">
        <v>685</v>
      </c>
      <c r="E686">
        <f t="shared" si="10"/>
        <v>0</v>
      </c>
    </row>
    <row r="687" spans="4:5">
      <c r="D687">
        <v>686</v>
      </c>
      <c r="E687">
        <f t="shared" si="10"/>
        <v>0</v>
      </c>
    </row>
    <row r="688" spans="4:5">
      <c r="D688">
        <v>687</v>
      </c>
      <c r="E688">
        <f t="shared" si="10"/>
        <v>0</v>
      </c>
    </row>
    <row r="689" spans="4:5">
      <c r="D689">
        <v>688</v>
      </c>
      <c r="E689">
        <f t="shared" si="10"/>
        <v>0</v>
      </c>
    </row>
    <row r="690" spans="4:5">
      <c r="D690">
        <v>689</v>
      </c>
      <c r="E690">
        <f t="shared" si="10"/>
        <v>0</v>
      </c>
    </row>
    <row r="691" spans="4:5">
      <c r="D691">
        <v>690</v>
      </c>
      <c r="E691">
        <f t="shared" si="10"/>
        <v>0</v>
      </c>
    </row>
    <row r="692" spans="4:5">
      <c r="D692">
        <v>691</v>
      </c>
      <c r="E692">
        <f t="shared" si="10"/>
        <v>1</v>
      </c>
    </row>
    <row r="693" spans="4:5">
      <c r="D693">
        <v>692</v>
      </c>
      <c r="E693">
        <f t="shared" si="10"/>
        <v>2</v>
      </c>
    </row>
    <row r="694" spans="4:5">
      <c r="D694">
        <v>693</v>
      </c>
      <c r="E694">
        <f t="shared" si="10"/>
        <v>0</v>
      </c>
    </row>
    <row r="695" spans="4:5">
      <c r="D695">
        <v>694</v>
      </c>
      <c r="E695">
        <f t="shared" si="10"/>
        <v>1</v>
      </c>
    </row>
    <row r="696" spans="4:5">
      <c r="D696">
        <v>695</v>
      </c>
      <c r="E696">
        <f t="shared" si="10"/>
        <v>2</v>
      </c>
    </row>
    <row r="697" spans="4:5">
      <c r="D697">
        <v>696</v>
      </c>
      <c r="E697">
        <f t="shared" si="10"/>
        <v>0</v>
      </c>
    </row>
    <row r="698" spans="4:5">
      <c r="D698">
        <v>697</v>
      </c>
      <c r="E698">
        <f t="shared" si="10"/>
        <v>1</v>
      </c>
    </row>
    <row r="699" spans="4:5">
      <c r="D699">
        <v>698</v>
      </c>
      <c r="E699">
        <f t="shared" si="10"/>
        <v>1</v>
      </c>
    </row>
    <row r="700" spans="4:5">
      <c r="D700">
        <v>699</v>
      </c>
      <c r="E700">
        <f t="shared" si="10"/>
        <v>2</v>
      </c>
    </row>
    <row r="701" spans="4:5">
      <c r="D701">
        <v>700</v>
      </c>
      <c r="E701">
        <f t="shared" si="10"/>
        <v>1</v>
      </c>
    </row>
    <row r="702" spans="4:5">
      <c r="D702">
        <v>701</v>
      </c>
      <c r="E702">
        <f t="shared" si="10"/>
        <v>2</v>
      </c>
    </row>
    <row r="703" spans="4:5">
      <c r="D703">
        <v>702</v>
      </c>
      <c r="E703">
        <f t="shared" si="10"/>
        <v>2</v>
      </c>
    </row>
    <row r="704" spans="4:5">
      <c r="D704">
        <v>703</v>
      </c>
      <c r="E704">
        <f t="shared" si="10"/>
        <v>1</v>
      </c>
    </row>
    <row r="705" spans="4:5">
      <c r="D705">
        <v>704</v>
      </c>
      <c r="E705">
        <f t="shared" si="10"/>
        <v>2</v>
      </c>
    </row>
    <row r="706" spans="4:5">
      <c r="D706">
        <v>705</v>
      </c>
      <c r="E706">
        <f t="shared" si="10"/>
        <v>2</v>
      </c>
    </row>
    <row r="707" spans="4:5">
      <c r="D707">
        <v>706</v>
      </c>
      <c r="E707">
        <f t="shared" ref="E707:E711" si="11">_xlfn.IFNA(VLOOKUP(D707,A:B,2,0),3)</f>
        <v>1</v>
      </c>
    </row>
    <row r="708" spans="4:5">
      <c r="D708">
        <v>707</v>
      </c>
      <c r="E708">
        <f t="shared" si="11"/>
        <v>2</v>
      </c>
    </row>
    <row r="709" spans="4:5">
      <c r="D709">
        <v>708</v>
      </c>
      <c r="E709">
        <f t="shared" si="11"/>
        <v>1</v>
      </c>
    </row>
    <row r="710" spans="4:5">
      <c r="D710">
        <v>709</v>
      </c>
      <c r="E710">
        <f t="shared" si="11"/>
        <v>1</v>
      </c>
    </row>
    <row r="711" spans="4:5">
      <c r="D711">
        <v>710</v>
      </c>
      <c r="E711">
        <f t="shared" si="11"/>
        <v>2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3"/>
  <sheetViews>
    <sheetView topLeftCell="A485" workbookViewId="0">
      <selection activeCell="D850" sqref="D850"/>
    </sheetView>
  </sheetViews>
  <sheetFormatPr defaultColWidth="9" defaultRowHeight="14.25" outlineLevelCol="1"/>
  <sheetData>
    <row r="1" spans="1:1">
      <c r="A1">
        <v>0</v>
      </c>
    </row>
    <row r="2" spans="1:2">
      <c r="A2">
        <v>1</v>
      </c>
      <c r="B2" t="s">
        <v>17</v>
      </c>
    </row>
    <row r="3" spans="1:2">
      <c r="A3">
        <v>2</v>
      </c>
      <c r="B3" t="s">
        <v>18</v>
      </c>
    </row>
    <row r="4" spans="1:2">
      <c r="A4">
        <v>3</v>
      </c>
      <c r="B4" t="s">
        <v>19</v>
      </c>
    </row>
    <row r="5" spans="1:2">
      <c r="A5">
        <v>4</v>
      </c>
      <c r="B5" t="s">
        <v>20</v>
      </c>
    </row>
    <row r="6" spans="1:2">
      <c r="A6">
        <v>5</v>
      </c>
      <c r="B6" t="s">
        <v>22</v>
      </c>
    </row>
    <row r="7" spans="1:2">
      <c r="A7">
        <v>6</v>
      </c>
      <c r="B7" t="s">
        <v>23</v>
      </c>
    </row>
    <row r="8" spans="1:2">
      <c r="A8">
        <v>7</v>
      </c>
      <c r="B8" t="s">
        <v>24</v>
      </c>
    </row>
    <row r="9" spans="1:2">
      <c r="A9">
        <v>8</v>
      </c>
      <c r="B9" t="s">
        <v>25</v>
      </c>
    </row>
    <row r="10" spans="1:2">
      <c r="A10">
        <v>9</v>
      </c>
      <c r="B10" t="s">
        <v>26</v>
      </c>
    </row>
    <row r="11" spans="1:2">
      <c r="A11">
        <v>10</v>
      </c>
      <c r="B11" t="s">
        <v>27</v>
      </c>
    </row>
    <row r="12" spans="1:2">
      <c r="A12">
        <v>11</v>
      </c>
      <c r="B12" t="s">
        <v>28</v>
      </c>
    </row>
    <row r="13" spans="1:2">
      <c r="A13">
        <v>12</v>
      </c>
      <c r="B13" t="s">
        <v>29</v>
      </c>
    </row>
    <row r="14" spans="1:2">
      <c r="A14">
        <v>13</v>
      </c>
      <c r="B14" t="s">
        <v>30</v>
      </c>
    </row>
    <row r="15" spans="1:2">
      <c r="A15">
        <v>14</v>
      </c>
      <c r="B15" t="s">
        <v>31</v>
      </c>
    </row>
    <row r="16" spans="1:2">
      <c r="A16">
        <v>15</v>
      </c>
      <c r="B16" t="s">
        <v>32</v>
      </c>
    </row>
    <row r="17" spans="1:2">
      <c r="A17">
        <v>16</v>
      </c>
      <c r="B17" t="s">
        <v>33</v>
      </c>
    </row>
    <row r="18" spans="1:2">
      <c r="A18">
        <v>17</v>
      </c>
      <c r="B18" t="s">
        <v>34</v>
      </c>
    </row>
    <row r="19" spans="1:2">
      <c r="A19">
        <v>18</v>
      </c>
      <c r="B19" t="s">
        <v>35</v>
      </c>
    </row>
    <row r="20" spans="1:2">
      <c r="A20">
        <v>19</v>
      </c>
      <c r="B20" t="s">
        <v>36</v>
      </c>
    </row>
    <row r="21" spans="1:2">
      <c r="A21">
        <v>20</v>
      </c>
      <c r="B21" t="s">
        <v>37</v>
      </c>
    </row>
    <row r="22" spans="1:2">
      <c r="A22">
        <v>21</v>
      </c>
      <c r="B22" t="s">
        <v>38</v>
      </c>
    </row>
    <row r="23" spans="1:2">
      <c r="A23">
        <v>22</v>
      </c>
      <c r="B23" t="s">
        <v>39</v>
      </c>
    </row>
    <row r="24" spans="1:2">
      <c r="A24">
        <v>23</v>
      </c>
      <c r="B24" t="s">
        <v>40</v>
      </c>
    </row>
    <row r="25" spans="1:2">
      <c r="A25">
        <v>24</v>
      </c>
      <c r="B25" t="s">
        <v>41</v>
      </c>
    </row>
    <row r="26" spans="1:2">
      <c r="A26">
        <v>25</v>
      </c>
      <c r="B26" t="s">
        <v>42</v>
      </c>
    </row>
    <row r="27" spans="1:2">
      <c r="A27">
        <v>26</v>
      </c>
      <c r="B27" t="s">
        <v>43</v>
      </c>
    </row>
    <row r="28" spans="1:2">
      <c r="A28">
        <v>27</v>
      </c>
      <c r="B28" t="s">
        <v>44</v>
      </c>
    </row>
    <row r="29" spans="1:2">
      <c r="A29">
        <v>28</v>
      </c>
      <c r="B29" t="s">
        <v>45</v>
      </c>
    </row>
    <row r="30" spans="1:2">
      <c r="A30">
        <v>29</v>
      </c>
      <c r="B30" t="s">
        <v>46</v>
      </c>
    </row>
    <row r="31" spans="1:2">
      <c r="A31">
        <v>30</v>
      </c>
      <c r="B31" t="s">
        <v>47</v>
      </c>
    </row>
    <row r="32" spans="1:2">
      <c r="A32">
        <v>31</v>
      </c>
      <c r="B32" t="s">
        <v>48</v>
      </c>
    </row>
    <row r="33" spans="1:2">
      <c r="A33">
        <v>32</v>
      </c>
      <c r="B33" t="s">
        <v>49</v>
      </c>
    </row>
    <row r="34" spans="1:2">
      <c r="A34">
        <v>33</v>
      </c>
      <c r="B34" t="s">
        <v>50</v>
      </c>
    </row>
    <row r="35" spans="1:2">
      <c r="A35">
        <v>34</v>
      </c>
      <c r="B35" t="s">
        <v>51</v>
      </c>
    </row>
    <row r="36" spans="1:2">
      <c r="A36">
        <v>35</v>
      </c>
      <c r="B36" t="s">
        <v>52</v>
      </c>
    </row>
    <row r="37" spans="1:2">
      <c r="A37">
        <v>36</v>
      </c>
      <c r="B37" t="s">
        <v>53</v>
      </c>
    </row>
    <row r="38" spans="1:2">
      <c r="A38">
        <v>37</v>
      </c>
      <c r="B38" t="s">
        <v>54</v>
      </c>
    </row>
    <row r="39" spans="1:2">
      <c r="A39">
        <v>38</v>
      </c>
      <c r="B39" t="s">
        <v>55</v>
      </c>
    </row>
    <row r="40" spans="1:2">
      <c r="A40">
        <v>39</v>
      </c>
      <c r="B40" t="s">
        <v>56</v>
      </c>
    </row>
    <row r="41" spans="1:2">
      <c r="A41">
        <v>40</v>
      </c>
      <c r="B41" t="s">
        <v>57</v>
      </c>
    </row>
    <row r="42" spans="1:2">
      <c r="A42">
        <v>41</v>
      </c>
      <c r="B42" t="s">
        <v>58</v>
      </c>
    </row>
    <row r="43" spans="1:2">
      <c r="A43">
        <v>42</v>
      </c>
      <c r="B43" t="s">
        <v>59</v>
      </c>
    </row>
    <row r="44" spans="1:2">
      <c r="A44">
        <v>43</v>
      </c>
      <c r="B44" t="s">
        <v>60</v>
      </c>
    </row>
    <row r="45" spans="1:2">
      <c r="A45">
        <v>44</v>
      </c>
      <c r="B45" t="s">
        <v>12</v>
      </c>
    </row>
    <row r="46" spans="1:2">
      <c r="A46">
        <v>45</v>
      </c>
      <c r="B46" t="s">
        <v>61</v>
      </c>
    </row>
    <row r="47" spans="1:2">
      <c r="A47">
        <v>46</v>
      </c>
      <c r="B47" t="s">
        <v>62</v>
      </c>
    </row>
    <row r="48" spans="1:2">
      <c r="A48">
        <v>47</v>
      </c>
      <c r="B48" t="s">
        <v>63</v>
      </c>
    </row>
    <row r="49" spans="1:2">
      <c r="A49">
        <v>48</v>
      </c>
      <c r="B49" t="s">
        <v>64</v>
      </c>
    </row>
    <row r="50" spans="1:2">
      <c r="A50">
        <v>49</v>
      </c>
      <c r="B50" t="s">
        <v>65</v>
      </c>
    </row>
    <row r="51" spans="1:2">
      <c r="A51">
        <v>50</v>
      </c>
      <c r="B51" t="s">
        <v>66</v>
      </c>
    </row>
    <row r="52" spans="1:2">
      <c r="A52">
        <v>51</v>
      </c>
      <c r="B52" t="s">
        <v>67</v>
      </c>
    </row>
    <row r="53" spans="1:2">
      <c r="A53">
        <v>52</v>
      </c>
      <c r="B53" t="s">
        <v>68</v>
      </c>
    </row>
    <row r="54" spans="1:2">
      <c r="A54">
        <v>53</v>
      </c>
      <c r="B54" t="s">
        <v>69</v>
      </c>
    </row>
    <row r="55" spans="1:2">
      <c r="A55">
        <v>54</v>
      </c>
      <c r="B55" t="s">
        <v>70</v>
      </c>
    </row>
    <row r="56" spans="1:2">
      <c r="A56">
        <v>55</v>
      </c>
      <c r="B56" t="s">
        <v>71</v>
      </c>
    </row>
    <row r="57" spans="1:2">
      <c r="A57">
        <v>56</v>
      </c>
      <c r="B57" t="s">
        <v>72</v>
      </c>
    </row>
    <row r="58" spans="1:2">
      <c r="A58">
        <v>57</v>
      </c>
      <c r="B58" t="s">
        <v>73</v>
      </c>
    </row>
    <row r="59" spans="1:2">
      <c r="A59">
        <v>58</v>
      </c>
      <c r="B59" t="s">
        <v>74</v>
      </c>
    </row>
    <row r="60" spans="1:2">
      <c r="A60">
        <v>59</v>
      </c>
      <c r="B60" t="s">
        <v>75</v>
      </c>
    </row>
    <row r="61" spans="1:2">
      <c r="A61">
        <v>60</v>
      </c>
      <c r="B61" t="s">
        <v>76</v>
      </c>
    </row>
    <row r="62" spans="1:2">
      <c r="A62">
        <v>61</v>
      </c>
      <c r="B62" t="s">
        <v>77</v>
      </c>
    </row>
    <row r="63" spans="1:2">
      <c r="A63">
        <v>62</v>
      </c>
      <c r="B63" t="s">
        <v>78</v>
      </c>
    </row>
    <row r="64" spans="1:2">
      <c r="A64">
        <v>63</v>
      </c>
      <c r="B64" t="s">
        <v>79</v>
      </c>
    </row>
    <row r="65" spans="1:2">
      <c r="A65">
        <v>64</v>
      </c>
      <c r="B65" t="s">
        <v>80</v>
      </c>
    </row>
    <row r="66" spans="1:2">
      <c r="A66">
        <v>65</v>
      </c>
      <c r="B66" t="s">
        <v>81</v>
      </c>
    </row>
    <row r="67" spans="1:2">
      <c r="A67">
        <v>66</v>
      </c>
      <c r="B67" t="s">
        <v>82</v>
      </c>
    </row>
    <row r="68" spans="1:2">
      <c r="A68">
        <v>67</v>
      </c>
      <c r="B68" t="s">
        <v>83</v>
      </c>
    </row>
    <row r="69" spans="1:2">
      <c r="A69">
        <v>68</v>
      </c>
      <c r="B69" t="s">
        <v>84</v>
      </c>
    </row>
    <row r="70" spans="1:2">
      <c r="A70">
        <v>69</v>
      </c>
      <c r="B70" t="s">
        <v>85</v>
      </c>
    </row>
    <row r="71" spans="1:2">
      <c r="A71">
        <v>70</v>
      </c>
      <c r="B71" t="s">
        <v>86</v>
      </c>
    </row>
    <row r="72" spans="1:2">
      <c r="A72">
        <v>71</v>
      </c>
      <c r="B72" t="s">
        <v>87</v>
      </c>
    </row>
    <row r="73" spans="1:2">
      <c r="A73">
        <v>72</v>
      </c>
      <c r="B73" t="s">
        <v>88</v>
      </c>
    </row>
    <row r="74" spans="1:2">
      <c r="A74">
        <v>73</v>
      </c>
      <c r="B74" t="s">
        <v>89</v>
      </c>
    </row>
    <row r="75" spans="1:2">
      <c r="A75">
        <v>74</v>
      </c>
      <c r="B75" t="s">
        <v>90</v>
      </c>
    </row>
    <row r="76" spans="1:2">
      <c r="A76">
        <v>75</v>
      </c>
      <c r="B76" t="s">
        <v>91</v>
      </c>
    </row>
    <row r="77" spans="1:2">
      <c r="A77">
        <v>76</v>
      </c>
      <c r="B77" t="s">
        <v>92</v>
      </c>
    </row>
    <row r="78" spans="1:2">
      <c r="A78">
        <v>77</v>
      </c>
      <c r="B78" t="s">
        <v>93</v>
      </c>
    </row>
    <row r="79" spans="1:2">
      <c r="A79">
        <v>78</v>
      </c>
      <c r="B79" t="s">
        <v>94</v>
      </c>
    </row>
    <row r="80" spans="1:2">
      <c r="A80">
        <v>79</v>
      </c>
      <c r="B80" t="s">
        <v>95</v>
      </c>
    </row>
    <row r="81" spans="1:2">
      <c r="A81">
        <v>80</v>
      </c>
      <c r="B81" t="s">
        <v>96</v>
      </c>
    </row>
    <row r="82" spans="1:2">
      <c r="A82">
        <v>81</v>
      </c>
      <c r="B82" t="s">
        <v>97</v>
      </c>
    </row>
    <row r="83" spans="1:2">
      <c r="A83">
        <v>82</v>
      </c>
      <c r="B83" t="s">
        <v>98</v>
      </c>
    </row>
    <row r="84" spans="1:2">
      <c r="A84">
        <v>83</v>
      </c>
      <c r="B84" t="s">
        <v>99</v>
      </c>
    </row>
    <row r="85" spans="1:2">
      <c r="A85">
        <v>84</v>
      </c>
      <c r="B85" t="s">
        <v>100</v>
      </c>
    </row>
    <row r="86" spans="1:2">
      <c r="A86">
        <v>85</v>
      </c>
      <c r="B86" t="s">
        <v>101</v>
      </c>
    </row>
    <row r="87" spans="1:2">
      <c r="A87">
        <v>86</v>
      </c>
      <c r="B87" t="s">
        <v>102</v>
      </c>
    </row>
    <row r="88" spans="1:2">
      <c r="A88">
        <v>87</v>
      </c>
      <c r="B88" t="s">
        <v>103</v>
      </c>
    </row>
    <row r="89" spans="1:2">
      <c r="A89">
        <v>88</v>
      </c>
      <c r="B89" t="s">
        <v>104</v>
      </c>
    </row>
    <row r="90" spans="1:2">
      <c r="A90">
        <v>89</v>
      </c>
      <c r="B90" t="s">
        <v>105</v>
      </c>
    </row>
    <row r="91" spans="1:2">
      <c r="A91">
        <v>90</v>
      </c>
      <c r="B91" t="s">
        <v>106</v>
      </c>
    </row>
    <row r="92" spans="1:2">
      <c r="A92">
        <v>91</v>
      </c>
      <c r="B92" t="s">
        <v>107</v>
      </c>
    </row>
    <row r="93" spans="1:2">
      <c r="A93">
        <v>92</v>
      </c>
      <c r="B93" t="s">
        <v>108</v>
      </c>
    </row>
    <row r="94" spans="1:2">
      <c r="A94">
        <v>93</v>
      </c>
      <c r="B94" t="s">
        <v>109</v>
      </c>
    </row>
    <row r="95" spans="1:2">
      <c r="A95">
        <v>94</v>
      </c>
      <c r="B95" t="s">
        <v>110</v>
      </c>
    </row>
    <row r="96" spans="1:2">
      <c r="A96">
        <v>95</v>
      </c>
      <c r="B96" t="s">
        <v>111</v>
      </c>
    </row>
    <row r="97" spans="1:2">
      <c r="A97">
        <v>96</v>
      </c>
      <c r="B97" t="s">
        <v>112</v>
      </c>
    </row>
    <row r="98" spans="1:2">
      <c r="A98">
        <v>97</v>
      </c>
      <c r="B98" t="s">
        <v>113</v>
      </c>
    </row>
    <row r="99" spans="1:2">
      <c r="A99">
        <v>98</v>
      </c>
      <c r="B99" t="s">
        <v>114</v>
      </c>
    </row>
    <row r="100" spans="1:2">
      <c r="A100">
        <v>99</v>
      </c>
      <c r="B100" t="s">
        <v>115</v>
      </c>
    </row>
    <row r="101" spans="1:2">
      <c r="A101">
        <v>100</v>
      </c>
      <c r="B101" t="s">
        <v>116</v>
      </c>
    </row>
    <row r="102" spans="1:2">
      <c r="A102">
        <v>101</v>
      </c>
      <c r="B102" t="s">
        <v>117</v>
      </c>
    </row>
    <row r="103" spans="1:2">
      <c r="A103">
        <v>102</v>
      </c>
      <c r="B103" t="s">
        <v>118</v>
      </c>
    </row>
    <row r="104" spans="1:2">
      <c r="A104">
        <v>103</v>
      </c>
      <c r="B104" t="s">
        <v>119</v>
      </c>
    </row>
    <row r="105" spans="1:2">
      <c r="A105">
        <v>104</v>
      </c>
      <c r="B105" t="s">
        <v>120</v>
      </c>
    </row>
    <row r="106" spans="1:2">
      <c r="A106">
        <v>105</v>
      </c>
      <c r="B106" t="s">
        <v>121</v>
      </c>
    </row>
    <row r="107" spans="1:2">
      <c r="A107">
        <v>106</v>
      </c>
      <c r="B107" t="s">
        <v>122</v>
      </c>
    </row>
    <row r="108" spans="1:2">
      <c r="A108">
        <v>107</v>
      </c>
      <c r="B108" t="s">
        <v>123</v>
      </c>
    </row>
    <row r="109" spans="1:2">
      <c r="A109">
        <v>108</v>
      </c>
      <c r="B109" t="s">
        <v>124</v>
      </c>
    </row>
    <row r="110" spans="1:2">
      <c r="A110">
        <v>109</v>
      </c>
      <c r="B110" t="s">
        <v>125</v>
      </c>
    </row>
    <row r="111" spans="1:2">
      <c r="A111">
        <v>110</v>
      </c>
      <c r="B111" t="s">
        <v>126</v>
      </c>
    </row>
    <row r="112" spans="1:2">
      <c r="A112">
        <v>111</v>
      </c>
      <c r="B112" t="s">
        <v>127</v>
      </c>
    </row>
    <row r="113" spans="1:2">
      <c r="A113">
        <v>112</v>
      </c>
      <c r="B113" t="s">
        <v>128</v>
      </c>
    </row>
    <row r="114" spans="1:2">
      <c r="A114">
        <v>113</v>
      </c>
      <c r="B114" t="s">
        <v>129</v>
      </c>
    </row>
    <row r="115" spans="1:2">
      <c r="A115">
        <v>114</v>
      </c>
      <c r="B115" t="s">
        <v>130</v>
      </c>
    </row>
    <row r="116" spans="1:2">
      <c r="A116">
        <v>115</v>
      </c>
      <c r="B116" t="s">
        <v>131</v>
      </c>
    </row>
    <row r="117" spans="1:2">
      <c r="A117">
        <v>116</v>
      </c>
      <c r="B117" t="s">
        <v>132</v>
      </c>
    </row>
    <row r="118" spans="1:2">
      <c r="A118">
        <v>117</v>
      </c>
      <c r="B118" t="s">
        <v>133</v>
      </c>
    </row>
    <row r="119" spans="1:2">
      <c r="A119">
        <v>118</v>
      </c>
      <c r="B119" t="s">
        <v>134</v>
      </c>
    </row>
    <row r="120" spans="1:2">
      <c r="A120">
        <v>119</v>
      </c>
      <c r="B120" t="s">
        <v>135</v>
      </c>
    </row>
    <row r="121" spans="1:2">
      <c r="A121">
        <v>120</v>
      </c>
      <c r="B121" t="s">
        <v>136</v>
      </c>
    </row>
    <row r="122" spans="1:2">
      <c r="A122">
        <v>121</v>
      </c>
      <c r="B122" t="s">
        <v>137</v>
      </c>
    </row>
    <row r="123" spans="1:2">
      <c r="A123">
        <v>122</v>
      </c>
      <c r="B123" t="s">
        <v>138</v>
      </c>
    </row>
    <row r="124" spans="1:2">
      <c r="A124">
        <v>123</v>
      </c>
      <c r="B124" t="s">
        <v>139</v>
      </c>
    </row>
    <row r="125" spans="1:2">
      <c r="A125">
        <v>124</v>
      </c>
      <c r="B125" t="s">
        <v>140</v>
      </c>
    </row>
    <row r="126" spans="1:2">
      <c r="A126">
        <v>125</v>
      </c>
      <c r="B126" t="s">
        <v>141</v>
      </c>
    </row>
    <row r="127" spans="1:2">
      <c r="A127">
        <v>126</v>
      </c>
      <c r="B127" t="s">
        <v>142</v>
      </c>
    </row>
    <row r="128" spans="1:2">
      <c r="A128">
        <v>127</v>
      </c>
      <c r="B128" t="s">
        <v>143</v>
      </c>
    </row>
    <row r="129" spans="1:2">
      <c r="A129">
        <v>128</v>
      </c>
      <c r="B129" t="s">
        <v>144</v>
      </c>
    </row>
    <row r="130" spans="1:2">
      <c r="A130">
        <v>129</v>
      </c>
      <c r="B130" t="s">
        <v>145</v>
      </c>
    </row>
    <row r="131" spans="1:2">
      <c r="A131">
        <v>130</v>
      </c>
      <c r="B131" t="s">
        <v>146</v>
      </c>
    </row>
    <row r="132" spans="1:2">
      <c r="A132">
        <v>131</v>
      </c>
      <c r="B132" t="s">
        <v>147</v>
      </c>
    </row>
    <row r="133" spans="1:2">
      <c r="A133">
        <v>132</v>
      </c>
      <c r="B133" t="s">
        <v>148</v>
      </c>
    </row>
    <row r="134" spans="1:2">
      <c r="A134">
        <v>133</v>
      </c>
      <c r="B134" t="s">
        <v>149</v>
      </c>
    </row>
    <row r="135" spans="1:2">
      <c r="A135">
        <v>134</v>
      </c>
      <c r="B135" t="s">
        <v>150</v>
      </c>
    </row>
    <row r="136" spans="1:2">
      <c r="A136">
        <v>135</v>
      </c>
      <c r="B136" t="s">
        <v>151</v>
      </c>
    </row>
    <row r="137" spans="1:2">
      <c r="A137">
        <v>136</v>
      </c>
      <c r="B137" t="s">
        <v>152</v>
      </c>
    </row>
    <row r="138" spans="1:2">
      <c r="A138">
        <v>137</v>
      </c>
      <c r="B138" t="s">
        <v>153</v>
      </c>
    </row>
    <row r="139" spans="1:2">
      <c r="A139">
        <v>138</v>
      </c>
      <c r="B139" t="s">
        <v>154</v>
      </c>
    </row>
    <row r="140" spans="1:2">
      <c r="A140">
        <v>139</v>
      </c>
      <c r="B140" t="s">
        <v>155</v>
      </c>
    </row>
    <row r="141" spans="1:2">
      <c r="A141">
        <v>140</v>
      </c>
      <c r="B141" t="s">
        <v>156</v>
      </c>
    </row>
    <row r="142" spans="1:2">
      <c r="A142">
        <v>141</v>
      </c>
      <c r="B142" t="s">
        <v>157</v>
      </c>
    </row>
    <row r="143" spans="1:2">
      <c r="A143">
        <v>142</v>
      </c>
      <c r="B143" t="s">
        <v>158</v>
      </c>
    </row>
    <row r="144" spans="1:2">
      <c r="A144">
        <v>143</v>
      </c>
      <c r="B144" t="s">
        <v>159</v>
      </c>
    </row>
    <row r="145" spans="1:2">
      <c r="A145">
        <v>144</v>
      </c>
      <c r="B145" t="s">
        <v>160</v>
      </c>
    </row>
    <row r="146" spans="1:2">
      <c r="A146">
        <v>145</v>
      </c>
      <c r="B146" t="s">
        <v>161</v>
      </c>
    </row>
    <row r="147" spans="1:2">
      <c r="A147">
        <v>146</v>
      </c>
      <c r="B147" t="s">
        <v>162</v>
      </c>
    </row>
    <row r="148" spans="1:2">
      <c r="A148">
        <v>147</v>
      </c>
      <c r="B148" t="s">
        <v>163</v>
      </c>
    </row>
    <row r="149" spans="1:2">
      <c r="A149">
        <v>148</v>
      </c>
      <c r="B149" t="s">
        <v>164</v>
      </c>
    </row>
    <row r="150" spans="1:2">
      <c r="A150">
        <v>149</v>
      </c>
      <c r="B150" t="s">
        <v>165</v>
      </c>
    </row>
    <row r="151" spans="1:2">
      <c r="A151">
        <v>150</v>
      </c>
      <c r="B151" t="s">
        <v>166</v>
      </c>
    </row>
    <row r="152" spans="1:2">
      <c r="A152">
        <v>151</v>
      </c>
      <c r="B152" t="s">
        <v>167</v>
      </c>
    </row>
    <row r="153" spans="1:2">
      <c r="A153">
        <v>152</v>
      </c>
      <c r="B153" t="s">
        <v>168</v>
      </c>
    </row>
    <row r="154" spans="1:2">
      <c r="A154">
        <v>153</v>
      </c>
      <c r="B154" t="s">
        <v>169</v>
      </c>
    </row>
    <row r="155" spans="1:2">
      <c r="A155">
        <v>154</v>
      </c>
      <c r="B155" t="s">
        <v>170</v>
      </c>
    </row>
    <row r="156" spans="1:2">
      <c r="A156">
        <v>155</v>
      </c>
      <c r="B156" t="s">
        <v>171</v>
      </c>
    </row>
    <row r="157" spans="1:2">
      <c r="A157">
        <v>156</v>
      </c>
      <c r="B157" t="s">
        <v>172</v>
      </c>
    </row>
    <row r="158" spans="1:2">
      <c r="A158">
        <v>157</v>
      </c>
      <c r="B158" t="s">
        <v>173</v>
      </c>
    </row>
    <row r="159" spans="1:2">
      <c r="A159">
        <v>158</v>
      </c>
      <c r="B159" t="s">
        <v>174</v>
      </c>
    </row>
    <row r="160" spans="1:2">
      <c r="A160">
        <v>159</v>
      </c>
      <c r="B160" t="s">
        <v>175</v>
      </c>
    </row>
    <row r="161" spans="1:2">
      <c r="A161">
        <v>160</v>
      </c>
      <c r="B161" t="s">
        <v>176</v>
      </c>
    </row>
    <row r="162" spans="1:2">
      <c r="A162">
        <v>161</v>
      </c>
      <c r="B162" t="s">
        <v>177</v>
      </c>
    </row>
    <row r="163" spans="1:2">
      <c r="A163">
        <v>162</v>
      </c>
      <c r="B163" t="s">
        <v>178</v>
      </c>
    </row>
    <row r="164" spans="1:2">
      <c r="A164">
        <v>163</v>
      </c>
      <c r="B164" t="s">
        <v>179</v>
      </c>
    </row>
    <row r="165" spans="1:2">
      <c r="A165">
        <v>164</v>
      </c>
      <c r="B165" t="s">
        <v>180</v>
      </c>
    </row>
    <row r="166" spans="1:2">
      <c r="A166">
        <v>165</v>
      </c>
      <c r="B166" t="s">
        <v>181</v>
      </c>
    </row>
    <row r="167" spans="1:2">
      <c r="A167">
        <v>166</v>
      </c>
      <c r="B167" t="s">
        <v>182</v>
      </c>
    </row>
    <row r="168" spans="1:2">
      <c r="A168">
        <v>167</v>
      </c>
      <c r="B168" t="s">
        <v>183</v>
      </c>
    </row>
    <row r="169" spans="1:2">
      <c r="A169">
        <v>168</v>
      </c>
      <c r="B169" t="s">
        <v>184</v>
      </c>
    </row>
    <row r="170" spans="1:2">
      <c r="A170">
        <v>169</v>
      </c>
      <c r="B170" t="s">
        <v>185</v>
      </c>
    </row>
    <row r="171" spans="1:2">
      <c r="A171">
        <v>170</v>
      </c>
      <c r="B171" t="s">
        <v>186</v>
      </c>
    </row>
    <row r="172" spans="1:2">
      <c r="A172">
        <v>171</v>
      </c>
      <c r="B172" t="s">
        <v>187</v>
      </c>
    </row>
    <row r="173" spans="1:2">
      <c r="A173">
        <v>172</v>
      </c>
      <c r="B173" t="s">
        <v>188</v>
      </c>
    </row>
    <row r="174" spans="1:2">
      <c r="A174">
        <v>173</v>
      </c>
      <c r="B174" t="s">
        <v>189</v>
      </c>
    </row>
    <row r="175" spans="1:2">
      <c r="A175">
        <v>174</v>
      </c>
      <c r="B175" t="s">
        <v>190</v>
      </c>
    </row>
    <row r="176" spans="1:2">
      <c r="A176">
        <v>175</v>
      </c>
      <c r="B176" t="s">
        <v>191</v>
      </c>
    </row>
    <row r="177" spans="1:2">
      <c r="A177">
        <v>176</v>
      </c>
      <c r="B177" t="s">
        <v>192</v>
      </c>
    </row>
    <row r="178" spans="1:2">
      <c r="A178">
        <v>177</v>
      </c>
      <c r="B178" t="s">
        <v>193</v>
      </c>
    </row>
    <row r="179" spans="1:2">
      <c r="A179">
        <v>178</v>
      </c>
      <c r="B179" t="s">
        <v>194</v>
      </c>
    </row>
    <row r="180" spans="1:2">
      <c r="A180">
        <v>179</v>
      </c>
      <c r="B180" t="s">
        <v>195</v>
      </c>
    </row>
    <row r="181" spans="1:2">
      <c r="A181">
        <v>180</v>
      </c>
      <c r="B181" t="s">
        <v>196</v>
      </c>
    </row>
    <row r="182" spans="1:2">
      <c r="A182">
        <v>181</v>
      </c>
      <c r="B182" t="s">
        <v>197</v>
      </c>
    </row>
    <row r="183" spans="1:2">
      <c r="A183">
        <v>182</v>
      </c>
      <c r="B183" t="s">
        <v>198</v>
      </c>
    </row>
    <row r="184" spans="1:2">
      <c r="A184">
        <v>183</v>
      </c>
      <c r="B184" t="s">
        <v>199</v>
      </c>
    </row>
    <row r="185" spans="1:2">
      <c r="A185">
        <v>184</v>
      </c>
      <c r="B185" t="s">
        <v>200</v>
      </c>
    </row>
    <row r="186" spans="1:2">
      <c r="A186">
        <v>185</v>
      </c>
      <c r="B186" t="s">
        <v>201</v>
      </c>
    </row>
    <row r="187" spans="1:2">
      <c r="A187">
        <v>186</v>
      </c>
      <c r="B187" t="s">
        <v>202</v>
      </c>
    </row>
    <row r="188" spans="1:2">
      <c r="A188">
        <v>187</v>
      </c>
      <c r="B188" t="s">
        <v>203</v>
      </c>
    </row>
    <row r="189" spans="1:2">
      <c r="A189">
        <v>188</v>
      </c>
      <c r="B189" t="s">
        <v>204</v>
      </c>
    </row>
    <row r="190" spans="1:2">
      <c r="A190">
        <v>189</v>
      </c>
      <c r="B190" t="s">
        <v>205</v>
      </c>
    </row>
    <row r="191" spans="1:2">
      <c r="A191">
        <v>190</v>
      </c>
      <c r="B191" t="s">
        <v>206</v>
      </c>
    </row>
    <row r="192" spans="1:2">
      <c r="A192">
        <v>191</v>
      </c>
      <c r="B192" t="s">
        <v>207</v>
      </c>
    </row>
    <row r="193" spans="1:2">
      <c r="A193">
        <v>192</v>
      </c>
      <c r="B193" t="s">
        <v>208</v>
      </c>
    </row>
    <row r="194" spans="1:2">
      <c r="A194">
        <v>193</v>
      </c>
      <c r="B194" t="s">
        <v>209</v>
      </c>
    </row>
    <row r="195" spans="1:2">
      <c r="A195">
        <v>194</v>
      </c>
      <c r="B195" t="s">
        <v>210</v>
      </c>
    </row>
    <row r="196" spans="1:2">
      <c r="A196">
        <v>195</v>
      </c>
      <c r="B196" t="s">
        <v>211</v>
      </c>
    </row>
    <row r="197" spans="1:2">
      <c r="A197">
        <v>196</v>
      </c>
      <c r="B197" t="s">
        <v>212</v>
      </c>
    </row>
    <row r="198" spans="1:2">
      <c r="A198">
        <v>197</v>
      </c>
      <c r="B198" t="s">
        <v>213</v>
      </c>
    </row>
    <row r="199" spans="1:2">
      <c r="A199">
        <v>198</v>
      </c>
      <c r="B199" t="s">
        <v>214</v>
      </c>
    </row>
    <row r="200" spans="1:2">
      <c r="A200">
        <v>199</v>
      </c>
      <c r="B200" t="s">
        <v>215</v>
      </c>
    </row>
    <row r="201" spans="1:2">
      <c r="A201">
        <v>200</v>
      </c>
      <c r="B201" t="s">
        <v>216</v>
      </c>
    </row>
    <row r="202" spans="1:2">
      <c r="A202">
        <v>201</v>
      </c>
      <c r="B202" t="s">
        <v>217</v>
      </c>
    </row>
    <row r="203" spans="1:2">
      <c r="A203">
        <v>202</v>
      </c>
      <c r="B203" t="s">
        <v>218</v>
      </c>
    </row>
    <row r="204" spans="1:2">
      <c r="A204">
        <v>203</v>
      </c>
      <c r="B204" t="s">
        <v>219</v>
      </c>
    </row>
    <row r="205" spans="1:2">
      <c r="A205">
        <v>204</v>
      </c>
      <c r="B205" t="s">
        <v>220</v>
      </c>
    </row>
    <row r="206" spans="1:2">
      <c r="A206">
        <v>205</v>
      </c>
      <c r="B206" t="s">
        <v>221</v>
      </c>
    </row>
    <row r="207" spans="1:2">
      <c r="A207">
        <v>206</v>
      </c>
      <c r="B207" t="s">
        <v>222</v>
      </c>
    </row>
    <row r="208" spans="1:2">
      <c r="A208">
        <v>207</v>
      </c>
      <c r="B208" t="s">
        <v>223</v>
      </c>
    </row>
    <row r="209" spans="1:2">
      <c r="A209">
        <v>208</v>
      </c>
      <c r="B209" t="s">
        <v>224</v>
      </c>
    </row>
    <row r="210" spans="1:2">
      <c r="A210">
        <v>209</v>
      </c>
      <c r="B210" t="s">
        <v>225</v>
      </c>
    </row>
    <row r="211" spans="1:2">
      <c r="A211">
        <v>210</v>
      </c>
      <c r="B211" t="s">
        <v>226</v>
      </c>
    </row>
    <row r="212" spans="1:2">
      <c r="A212">
        <v>211</v>
      </c>
      <c r="B212" t="s">
        <v>227</v>
      </c>
    </row>
    <row r="213" spans="1:2">
      <c r="A213">
        <v>212</v>
      </c>
      <c r="B213" t="s">
        <v>228</v>
      </c>
    </row>
    <row r="214" spans="1:2">
      <c r="A214">
        <v>213</v>
      </c>
      <c r="B214" t="s">
        <v>229</v>
      </c>
    </row>
    <row r="215" spans="1:2">
      <c r="A215">
        <v>214</v>
      </c>
      <c r="B215" t="s">
        <v>230</v>
      </c>
    </row>
    <row r="216" spans="1:2">
      <c r="A216">
        <v>215</v>
      </c>
      <c r="B216" t="s">
        <v>231</v>
      </c>
    </row>
    <row r="217" spans="1:2">
      <c r="A217">
        <v>216</v>
      </c>
      <c r="B217" t="s">
        <v>232</v>
      </c>
    </row>
    <row r="218" spans="1:2">
      <c r="A218">
        <v>217</v>
      </c>
      <c r="B218" t="s">
        <v>233</v>
      </c>
    </row>
    <row r="219" spans="1:2">
      <c r="A219">
        <v>218</v>
      </c>
      <c r="B219" t="s">
        <v>234</v>
      </c>
    </row>
    <row r="220" spans="1:2">
      <c r="A220">
        <v>219</v>
      </c>
      <c r="B220" t="s">
        <v>235</v>
      </c>
    </row>
    <row r="221" spans="1:2">
      <c r="A221">
        <v>220</v>
      </c>
      <c r="B221" t="s">
        <v>236</v>
      </c>
    </row>
    <row r="222" spans="1:2">
      <c r="A222">
        <v>221</v>
      </c>
      <c r="B222" t="s">
        <v>237</v>
      </c>
    </row>
    <row r="223" spans="1:2">
      <c r="A223">
        <v>222</v>
      </c>
      <c r="B223" t="s">
        <v>238</v>
      </c>
    </row>
    <row r="224" spans="1:2">
      <c r="A224">
        <v>223</v>
      </c>
      <c r="B224" t="s">
        <v>239</v>
      </c>
    </row>
    <row r="225" spans="1:2">
      <c r="A225">
        <v>224</v>
      </c>
      <c r="B225" t="s">
        <v>240</v>
      </c>
    </row>
    <row r="226" spans="1:2">
      <c r="A226">
        <v>225</v>
      </c>
      <c r="B226" t="s">
        <v>241</v>
      </c>
    </row>
    <row r="227" spans="1:2">
      <c r="A227">
        <v>226</v>
      </c>
      <c r="B227" t="s">
        <v>242</v>
      </c>
    </row>
    <row r="228" spans="1:2">
      <c r="A228">
        <v>227</v>
      </c>
      <c r="B228" t="s">
        <v>243</v>
      </c>
    </row>
    <row r="229" spans="1:2">
      <c r="A229">
        <v>228</v>
      </c>
      <c r="B229" t="s">
        <v>244</v>
      </c>
    </row>
    <row r="230" spans="1:2">
      <c r="A230">
        <v>229</v>
      </c>
      <c r="B230" t="s">
        <v>245</v>
      </c>
    </row>
    <row r="231" spans="1:2">
      <c r="A231">
        <v>230</v>
      </c>
      <c r="B231" t="s">
        <v>246</v>
      </c>
    </row>
    <row r="232" spans="1:2">
      <c r="A232">
        <v>231</v>
      </c>
      <c r="B232" t="s">
        <v>247</v>
      </c>
    </row>
    <row r="233" spans="1:2">
      <c r="A233">
        <v>232</v>
      </c>
      <c r="B233" t="s">
        <v>248</v>
      </c>
    </row>
    <row r="234" spans="1:2">
      <c r="A234">
        <v>233</v>
      </c>
      <c r="B234" t="s">
        <v>249</v>
      </c>
    </row>
    <row r="235" spans="1:2">
      <c r="A235">
        <v>234</v>
      </c>
      <c r="B235" t="s">
        <v>250</v>
      </c>
    </row>
    <row r="236" spans="1:2">
      <c r="A236">
        <v>235</v>
      </c>
      <c r="B236" t="s">
        <v>251</v>
      </c>
    </row>
    <row r="237" spans="1:2">
      <c r="A237">
        <v>236</v>
      </c>
      <c r="B237" t="s">
        <v>252</v>
      </c>
    </row>
    <row r="238" spans="1:2">
      <c r="A238">
        <v>237</v>
      </c>
      <c r="B238" t="s">
        <v>253</v>
      </c>
    </row>
    <row r="239" spans="1:2">
      <c r="A239">
        <v>238</v>
      </c>
      <c r="B239" t="s">
        <v>254</v>
      </c>
    </row>
    <row r="240" spans="1:2">
      <c r="A240">
        <v>239</v>
      </c>
      <c r="B240" t="s">
        <v>255</v>
      </c>
    </row>
    <row r="241" spans="1:2">
      <c r="A241">
        <v>240</v>
      </c>
      <c r="B241" t="s">
        <v>256</v>
      </c>
    </row>
    <row r="242" spans="1:2">
      <c r="A242">
        <v>241</v>
      </c>
      <c r="B242" t="s">
        <v>257</v>
      </c>
    </row>
    <row r="243" spans="1:2">
      <c r="A243">
        <v>242</v>
      </c>
      <c r="B243" t="s">
        <v>258</v>
      </c>
    </row>
    <row r="244" spans="1:2">
      <c r="A244">
        <v>243</v>
      </c>
      <c r="B244" t="s">
        <v>259</v>
      </c>
    </row>
    <row r="245" spans="1:2">
      <c r="A245">
        <v>244</v>
      </c>
      <c r="B245" t="s">
        <v>260</v>
      </c>
    </row>
    <row r="246" spans="1:2">
      <c r="A246">
        <v>245</v>
      </c>
      <c r="B246" t="s">
        <v>261</v>
      </c>
    </row>
    <row r="247" spans="1:2">
      <c r="A247">
        <v>246</v>
      </c>
      <c r="B247" t="s">
        <v>262</v>
      </c>
    </row>
    <row r="248" spans="1:2">
      <c r="A248">
        <v>247</v>
      </c>
      <c r="B248" t="s">
        <v>263</v>
      </c>
    </row>
    <row r="249" spans="1:2">
      <c r="A249">
        <v>248</v>
      </c>
      <c r="B249" t="s">
        <v>264</v>
      </c>
    </row>
    <row r="250" spans="1:2">
      <c r="A250">
        <v>249</v>
      </c>
      <c r="B250" t="s">
        <v>265</v>
      </c>
    </row>
    <row r="251" spans="1:2">
      <c r="A251">
        <v>250</v>
      </c>
      <c r="B251" t="s">
        <v>266</v>
      </c>
    </row>
    <row r="252" spans="1:2">
      <c r="A252">
        <v>251</v>
      </c>
      <c r="B252" t="s">
        <v>267</v>
      </c>
    </row>
    <row r="253" spans="1:2">
      <c r="A253">
        <v>252</v>
      </c>
      <c r="B253" t="s">
        <v>268</v>
      </c>
    </row>
    <row r="254" spans="1:2">
      <c r="A254">
        <v>253</v>
      </c>
      <c r="B254" t="s">
        <v>269</v>
      </c>
    </row>
    <row r="255" spans="1:2">
      <c r="A255">
        <v>254</v>
      </c>
      <c r="B255" t="s">
        <v>270</v>
      </c>
    </row>
    <row r="256" spans="1:2">
      <c r="A256">
        <v>255</v>
      </c>
      <c r="B256" t="s">
        <v>271</v>
      </c>
    </row>
    <row r="257" spans="1:2">
      <c r="A257">
        <v>256</v>
      </c>
      <c r="B257" t="s">
        <v>272</v>
      </c>
    </row>
    <row r="258" spans="1:2">
      <c r="A258">
        <v>257</v>
      </c>
      <c r="B258" t="s">
        <v>273</v>
      </c>
    </row>
    <row r="259" spans="1:2">
      <c r="A259">
        <v>258</v>
      </c>
      <c r="B259" t="s">
        <v>274</v>
      </c>
    </row>
    <row r="260" spans="1:2">
      <c r="A260">
        <v>259</v>
      </c>
      <c r="B260" t="s">
        <v>275</v>
      </c>
    </row>
    <row r="261" spans="1:2">
      <c r="A261">
        <v>260</v>
      </c>
      <c r="B261" t="s">
        <v>276</v>
      </c>
    </row>
    <row r="262" spans="1:2">
      <c r="A262">
        <v>261</v>
      </c>
      <c r="B262" t="s">
        <v>277</v>
      </c>
    </row>
    <row r="263" spans="1:2">
      <c r="A263">
        <v>262</v>
      </c>
      <c r="B263" t="s">
        <v>278</v>
      </c>
    </row>
    <row r="264" spans="1:2">
      <c r="A264">
        <v>263</v>
      </c>
      <c r="B264" t="s">
        <v>279</v>
      </c>
    </row>
    <row r="265" spans="1:2">
      <c r="A265">
        <v>264</v>
      </c>
      <c r="B265" t="s">
        <v>280</v>
      </c>
    </row>
    <row r="266" spans="1:2">
      <c r="A266">
        <v>265</v>
      </c>
      <c r="B266" t="s">
        <v>281</v>
      </c>
    </row>
    <row r="267" spans="1:2">
      <c r="A267">
        <v>266</v>
      </c>
      <c r="B267" t="s">
        <v>282</v>
      </c>
    </row>
    <row r="268" spans="1:2">
      <c r="A268">
        <v>267</v>
      </c>
      <c r="B268" t="s">
        <v>283</v>
      </c>
    </row>
    <row r="269" spans="1:2">
      <c r="A269">
        <v>268</v>
      </c>
      <c r="B269" t="s">
        <v>284</v>
      </c>
    </row>
    <row r="270" spans="1:2">
      <c r="A270">
        <v>269</v>
      </c>
      <c r="B270" t="s">
        <v>285</v>
      </c>
    </row>
    <row r="271" spans="1:2">
      <c r="A271">
        <v>270</v>
      </c>
      <c r="B271" t="s">
        <v>286</v>
      </c>
    </row>
    <row r="272" spans="1:2">
      <c r="A272">
        <v>271</v>
      </c>
      <c r="B272" t="s">
        <v>287</v>
      </c>
    </row>
    <row r="273" spans="1:2">
      <c r="A273">
        <v>272</v>
      </c>
      <c r="B273" t="s">
        <v>288</v>
      </c>
    </row>
    <row r="274" spans="1:2">
      <c r="A274">
        <v>273</v>
      </c>
      <c r="B274" t="s">
        <v>289</v>
      </c>
    </row>
    <row r="275" spans="1:2">
      <c r="A275">
        <v>274</v>
      </c>
      <c r="B275" t="s">
        <v>290</v>
      </c>
    </row>
    <row r="276" spans="1:2">
      <c r="A276">
        <v>275</v>
      </c>
      <c r="B276" t="s">
        <v>291</v>
      </c>
    </row>
    <row r="277" spans="1:2">
      <c r="A277">
        <v>276</v>
      </c>
      <c r="B277" t="s">
        <v>292</v>
      </c>
    </row>
    <row r="278" spans="1:2">
      <c r="A278">
        <v>277</v>
      </c>
      <c r="B278" t="s">
        <v>293</v>
      </c>
    </row>
    <row r="279" spans="1:2">
      <c r="A279">
        <v>278</v>
      </c>
      <c r="B279" t="s">
        <v>294</v>
      </c>
    </row>
    <row r="280" spans="1:2">
      <c r="A280">
        <v>279</v>
      </c>
      <c r="B280" t="s">
        <v>295</v>
      </c>
    </row>
    <row r="281" spans="1:2">
      <c r="A281">
        <v>280</v>
      </c>
      <c r="B281" t="s">
        <v>296</v>
      </c>
    </row>
    <row r="282" spans="1:2">
      <c r="A282">
        <v>281</v>
      </c>
      <c r="B282" t="s">
        <v>297</v>
      </c>
    </row>
    <row r="283" spans="1:2">
      <c r="A283">
        <v>282</v>
      </c>
      <c r="B283" t="s">
        <v>298</v>
      </c>
    </row>
    <row r="284" spans="1:2">
      <c r="A284">
        <v>283</v>
      </c>
      <c r="B284" t="s">
        <v>299</v>
      </c>
    </row>
    <row r="285" spans="1:2">
      <c r="A285">
        <v>284</v>
      </c>
      <c r="B285" t="s">
        <v>300</v>
      </c>
    </row>
    <row r="286" spans="1:2">
      <c r="A286">
        <v>285</v>
      </c>
      <c r="B286" t="s">
        <v>301</v>
      </c>
    </row>
    <row r="287" spans="1:2">
      <c r="A287">
        <v>286</v>
      </c>
      <c r="B287" t="s">
        <v>302</v>
      </c>
    </row>
    <row r="288" spans="1:2">
      <c r="A288">
        <v>287</v>
      </c>
      <c r="B288" t="s">
        <v>303</v>
      </c>
    </row>
    <row r="289" spans="1:2">
      <c r="A289">
        <v>288</v>
      </c>
      <c r="B289" t="s">
        <v>304</v>
      </c>
    </row>
    <row r="290" spans="1:2">
      <c r="A290">
        <v>289</v>
      </c>
      <c r="B290" t="s">
        <v>305</v>
      </c>
    </row>
    <row r="291" spans="1:2">
      <c r="A291">
        <v>290</v>
      </c>
      <c r="B291" t="s">
        <v>306</v>
      </c>
    </row>
    <row r="292" spans="1:2">
      <c r="A292">
        <v>291</v>
      </c>
      <c r="B292" t="s">
        <v>307</v>
      </c>
    </row>
    <row r="293" spans="1:2">
      <c r="A293">
        <v>292</v>
      </c>
      <c r="B293" t="s">
        <v>308</v>
      </c>
    </row>
    <row r="294" spans="1:2">
      <c r="A294">
        <v>293</v>
      </c>
      <c r="B294" t="s">
        <v>309</v>
      </c>
    </row>
    <row r="295" spans="1:2">
      <c r="A295">
        <v>294</v>
      </c>
      <c r="B295" t="s">
        <v>310</v>
      </c>
    </row>
    <row r="296" spans="1:2">
      <c r="A296">
        <v>295</v>
      </c>
      <c r="B296" t="s">
        <v>311</v>
      </c>
    </row>
    <row r="297" spans="1:2">
      <c r="A297">
        <v>296</v>
      </c>
      <c r="B297" t="s">
        <v>312</v>
      </c>
    </row>
    <row r="298" spans="1:2">
      <c r="A298">
        <v>297</v>
      </c>
      <c r="B298" t="s">
        <v>313</v>
      </c>
    </row>
    <row r="299" spans="1:2">
      <c r="A299">
        <v>298</v>
      </c>
      <c r="B299" t="s">
        <v>314</v>
      </c>
    </row>
    <row r="300" spans="1:2">
      <c r="A300">
        <v>299</v>
      </c>
      <c r="B300" t="s">
        <v>315</v>
      </c>
    </row>
    <row r="301" spans="1:2">
      <c r="A301">
        <v>300</v>
      </c>
      <c r="B301" t="s">
        <v>316</v>
      </c>
    </row>
    <row r="302" spans="1:2">
      <c r="A302">
        <v>301</v>
      </c>
      <c r="B302" t="s">
        <v>317</v>
      </c>
    </row>
    <row r="303" spans="1:2">
      <c r="A303">
        <v>302</v>
      </c>
      <c r="B303" t="s">
        <v>318</v>
      </c>
    </row>
    <row r="304" spans="1:2">
      <c r="A304">
        <v>303</v>
      </c>
      <c r="B304" t="s">
        <v>319</v>
      </c>
    </row>
    <row r="305" spans="1:2">
      <c r="A305">
        <v>304</v>
      </c>
      <c r="B305" t="s">
        <v>320</v>
      </c>
    </row>
    <row r="306" spans="1:2">
      <c r="A306">
        <v>305</v>
      </c>
      <c r="B306" t="s">
        <v>321</v>
      </c>
    </row>
    <row r="307" spans="1:2">
      <c r="A307">
        <v>306</v>
      </c>
      <c r="B307" t="s">
        <v>322</v>
      </c>
    </row>
    <row r="308" spans="1:2">
      <c r="A308">
        <v>307</v>
      </c>
      <c r="B308" t="s">
        <v>323</v>
      </c>
    </row>
    <row r="309" spans="1:2">
      <c r="A309">
        <v>308</v>
      </c>
      <c r="B309" t="s">
        <v>324</v>
      </c>
    </row>
    <row r="310" spans="1:2">
      <c r="A310">
        <v>309</v>
      </c>
      <c r="B310" t="s">
        <v>325</v>
      </c>
    </row>
    <row r="311" spans="1:2">
      <c r="A311">
        <v>310</v>
      </c>
      <c r="B311" t="s">
        <v>326</v>
      </c>
    </row>
    <row r="312" spans="1:2">
      <c r="A312">
        <v>311</v>
      </c>
      <c r="B312" t="s">
        <v>327</v>
      </c>
    </row>
    <row r="313" spans="1:2">
      <c r="A313">
        <v>312</v>
      </c>
      <c r="B313" t="s">
        <v>328</v>
      </c>
    </row>
    <row r="314" spans="1:2">
      <c r="A314">
        <v>313</v>
      </c>
      <c r="B314" t="s">
        <v>329</v>
      </c>
    </row>
    <row r="315" spans="1:2">
      <c r="A315">
        <v>314</v>
      </c>
      <c r="B315" t="s">
        <v>330</v>
      </c>
    </row>
    <row r="316" spans="1:2">
      <c r="A316">
        <v>315</v>
      </c>
      <c r="B316" t="s">
        <v>331</v>
      </c>
    </row>
    <row r="317" spans="1:2">
      <c r="A317">
        <v>316</v>
      </c>
      <c r="B317" t="s">
        <v>332</v>
      </c>
    </row>
    <row r="318" spans="1:2">
      <c r="A318">
        <v>317</v>
      </c>
      <c r="B318" t="s">
        <v>333</v>
      </c>
    </row>
    <row r="319" spans="1:2">
      <c r="A319">
        <v>318</v>
      </c>
      <c r="B319" t="s">
        <v>334</v>
      </c>
    </row>
    <row r="320" spans="1:2">
      <c r="A320">
        <v>319</v>
      </c>
      <c r="B320" t="s">
        <v>335</v>
      </c>
    </row>
    <row r="321" spans="1:2">
      <c r="A321">
        <v>320</v>
      </c>
      <c r="B321" t="s">
        <v>336</v>
      </c>
    </row>
    <row r="322" spans="1:2">
      <c r="A322">
        <v>321</v>
      </c>
      <c r="B322" t="s">
        <v>337</v>
      </c>
    </row>
    <row r="323" spans="1:2">
      <c r="A323">
        <v>322</v>
      </c>
      <c r="B323" t="s">
        <v>338</v>
      </c>
    </row>
    <row r="324" spans="1:2">
      <c r="A324">
        <v>323</v>
      </c>
      <c r="B324" t="s">
        <v>339</v>
      </c>
    </row>
    <row r="325" spans="1:2">
      <c r="A325">
        <v>324</v>
      </c>
      <c r="B325" t="s">
        <v>340</v>
      </c>
    </row>
    <row r="326" spans="1:2">
      <c r="A326">
        <v>325</v>
      </c>
      <c r="B326" t="s">
        <v>341</v>
      </c>
    </row>
    <row r="327" spans="1:2">
      <c r="A327">
        <v>326</v>
      </c>
      <c r="B327" t="s">
        <v>342</v>
      </c>
    </row>
    <row r="328" spans="1:2">
      <c r="A328">
        <v>327</v>
      </c>
      <c r="B328" t="s">
        <v>343</v>
      </c>
    </row>
    <row r="329" spans="1:2">
      <c r="A329">
        <v>328</v>
      </c>
      <c r="B329" t="s">
        <v>344</v>
      </c>
    </row>
    <row r="330" spans="1:2">
      <c r="A330">
        <v>329</v>
      </c>
      <c r="B330" t="s">
        <v>345</v>
      </c>
    </row>
    <row r="331" spans="1:2">
      <c r="A331">
        <v>330</v>
      </c>
      <c r="B331" t="s">
        <v>346</v>
      </c>
    </row>
    <row r="332" spans="1:2">
      <c r="A332">
        <v>331</v>
      </c>
      <c r="B332" t="s">
        <v>347</v>
      </c>
    </row>
    <row r="333" spans="1:2">
      <c r="A333">
        <v>332</v>
      </c>
      <c r="B333" t="s">
        <v>348</v>
      </c>
    </row>
    <row r="334" spans="1:2">
      <c r="A334">
        <v>333</v>
      </c>
      <c r="B334" t="s">
        <v>349</v>
      </c>
    </row>
    <row r="335" spans="1:2">
      <c r="A335">
        <v>334</v>
      </c>
      <c r="B335" t="s">
        <v>350</v>
      </c>
    </row>
    <row r="336" spans="1:2">
      <c r="A336">
        <v>335</v>
      </c>
      <c r="B336" t="s">
        <v>351</v>
      </c>
    </row>
    <row r="337" spans="1:2">
      <c r="A337">
        <v>336</v>
      </c>
      <c r="B337" t="s">
        <v>352</v>
      </c>
    </row>
    <row r="338" spans="1:2">
      <c r="A338">
        <v>337</v>
      </c>
      <c r="B338" t="s">
        <v>353</v>
      </c>
    </row>
    <row r="339" spans="1:2">
      <c r="A339">
        <v>338</v>
      </c>
      <c r="B339" t="s">
        <v>354</v>
      </c>
    </row>
    <row r="340" spans="1:2">
      <c r="A340">
        <v>339</v>
      </c>
      <c r="B340" t="s">
        <v>355</v>
      </c>
    </row>
    <row r="341" spans="1:2">
      <c r="A341">
        <v>340</v>
      </c>
      <c r="B341" t="s">
        <v>356</v>
      </c>
    </row>
    <row r="342" spans="1:2">
      <c r="A342">
        <v>341</v>
      </c>
      <c r="B342" t="s">
        <v>357</v>
      </c>
    </row>
    <row r="343" spans="1:2">
      <c r="A343">
        <v>342</v>
      </c>
      <c r="B343" t="s">
        <v>358</v>
      </c>
    </row>
    <row r="344" spans="1:2">
      <c r="A344">
        <v>343</v>
      </c>
      <c r="B344" t="s">
        <v>359</v>
      </c>
    </row>
    <row r="345" spans="1:2">
      <c r="A345">
        <v>344</v>
      </c>
      <c r="B345" t="s">
        <v>360</v>
      </c>
    </row>
    <row r="346" spans="1:2">
      <c r="A346">
        <v>345</v>
      </c>
      <c r="B346" t="s">
        <v>361</v>
      </c>
    </row>
    <row r="347" spans="1:2">
      <c r="A347">
        <v>346</v>
      </c>
      <c r="B347" t="s">
        <v>362</v>
      </c>
    </row>
    <row r="348" spans="1:2">
      <c r="A348">
        <v>347</v>
      </c>
      <c r="B348" t="s">
        <v>363</v>
      </c>
    </row>
    <row r="349" spans="1:2">
      <c r="A349">
        <v>348</v>
      </c>
      <c r="B349" t="s">
        <v>364</v>
      </c>
    </row>
    <row r="350" spans="1:2">
      <c r="A350">
        <v>349</v>
      </c>
      <c r="B350" t="s">
        <v>365</v>
      </c>
    </row>
    <row r="351" spans="1:2">
      <c r="A351">
        <v>350</v>
      </c>
      <c r="B351" t="s">
        <v>366</v>
      </c>
    </row>
    <row r="352" spans="1:2">
      <c r="A352">
        <v>351</v>
      </c>
      <c r="B352" t="s">
        <v>367</v>
      </c>
    </row>
    <row r="353" spans="1:2">
      <c r="A353">
        <v>352</v>
      </c>
      <c r="B353" t="s">
        <v>368</v>
      </c>
    </row>
    <row r="354" spans="1:2">
      <c r="A354">
        <v>353</v>
      </c>
      <c r="B354" t="s">
        <v>369</v>
      </c>
    </row>
    <row r="355" spans="1:2">
      <c r="A355">
        <v>354</v>
      </c>
      <c r="B355" t="s">
        <v>370</v>
      </c>
    </row>
    <row r="356" spans="1:2">
      <c r="A356">
        <v>355</v>
      </c>
      <c r="B356" t="s">
        <v>371</v>
      </c>
    </row>
    <row r="357" spans="1:2">
      <c r="A357">
        <v>356</v>
      </c>
      <c r="B357" t="s">
        <v>372</v>
      </c>
    </row>
    <row r="358" spans="1:2">
      <c r="A358">
        <v>357</v>
      </c>
      <c r="B358" t="s">
        <v>373</v>
      </c>
    </row>
    <row r="359" spans="1:2">
      <c r="A359">
        <v>358</v>
      </c>
      <c r="B359" t="s">
        <v>374</v>
      </c>
    </row>
    <row r="360" spans="1:2">
      <c r="A360">
        <v>359</v>
      </c>
      <c r="B360" t="s">
        <v>375</v>
      </c>
    </row>
    <row r="361" spans="1:2">
      <c r="A361">
        <v>360</v>
      </c>
      <c r="B361" t="s">
        <v>376</v>
      </c>
    </row>
    <row r="362" spans="1:2">
      <c r="A362">
        <v>361</v>
      </c>
      <c r="B362" t="s">
        <v>377</v>
      </c>
    </row>
    <row r="363" spans="1:2">
      <c r="A363">
        <v>362</v>
      </c>
      <c r="B363" t="s">
        <v>378</v>
      </c>
    </row>
    <row r="364" spans="1:2">
      <c r="A364">
        <v>363</v>
      </c>
      <c r="B364" t="s">
        <v>379</v>
      </c>
    </row>
    <row r="365" spans="1:2">
      <c r="A365">
        <v>364</v>
      </c>
      <c r="B365" t="s">
        <v>380</v>
      </c>
    </row>
    <row r="366" spans="1:2">
      <c r="A366">
        <v>365</v>
      </c>
      <c r="B366" t="s">
        <v>381</v>
      </c>
    </row>
    <row r="367" spans="1:2">
      <c r="A367">
        <v>366</v>
      </c>
      <c r="B367" t="s">
        <v>382</v>
      </c>
    </row>
    <row r="368" spans="1:2">
      <c r="A368">
        <v>367</v>
      </c>
      <c r="B368" t="s">
        <v>383</v>
      </c>
    </row>
    <row r="369" spans="1:2">
      <c r="A369">
        <v>368</v>
      </c>
      <c r="B369" t="s">
        <v>384</v>
      </c>
    </row>
    <row r="370" spans="1:2">
      <c r="A370">
        <v>369</v>
      </c>
      <c r="B370" t="s">
        <v>385</v>
      </c>
    </row>
    <row r="371" spans="1:2">
      <c r="A371">
        <v>370</v>
      </c>
      <c r="B371" t="s">
        <v>386</v>
      </c>
    </row>
    <row r="372" spans="1:2">
      <c r="A372">
        <v>371</v>
      </c>
      <c r="B372" t="s">
        <v>387</v>
      </c>
    </row>
    <row r="373" spans="1:2">
      <c r="A373">
        <v>372</v>
      </c>
      <c r="B373" t="s">
        <v>388</v>
      </c>
    </row>
    <row r="374" spans="1:2">
      <c r="A374">
        <v>373</v>
      </c>
      <c r="B374" t="s">
        <v>389</v>
      </c>
    </row>
    <row r="375" spans="1:2">
      <c r="A375">
        <v>374</v>
      </c>
      <c r="B375" t="s">
        <v>390</v>
      </c>
    </row>
    <row r="376" spans="1:2">
      <c r="A376">
        <v>375</v>
      </c>
      <c r="B376" t="s">
        <v>391</v>
      </c>
    </row>
    <row r="377" spans="1:2">
      <c r="A377">
        <v>376</v>
      </c>
      <c r="B377" t="s">
        <v>392</v>
      </c>
    </row>
    <row r="378" spans="1:2">
      <c r="A378">
        <v>377</v>
      </c>
      <c r="B378" t="s">
        <v>393</v>
      </c>
    </row>
    <row r="379" spans="1:2">
      <c r="A379">
        <v>378</v>
      </c>
      <c r="B379" t="s">
        <v>394</v>
      </c>
    </row>
    <row r="380" spans="1:2">
      <c r="A380">
        <v>379</v>
      </c>
      <c r="B380" t="s">
        <v>395</v>
      </c>
    </row>
    <row r="381" spans="1:2">
      <c r="A381">
        <v>380</v>
      </c>
      <c r="B381" t="s">
        <v>396</v>
      </c>
    </row>
    <row r="382" spans="1:2">
      <c r="A382">
        <v>381</v>
      </c>
      <c r="B382" t="s">
        <v>397</v>
      </c>
    </row>
    <row r="383" spans="1:2">
      <c r="A383">
        <v>382</v>
      </c>
      <c r="B383" t="s">
        <v>398</v>
      </c>
    </row>
    <row r="384" spans="1:2">
      <c r="A384">
        <v>383</v>
      </c>
      <c r="B384" t="s">
        <v>399</v>
      </c>
    </row>
    <row r="385" spans="1:2">
      <c r="A385">
        <v>384</v>
      </c>
      <c r="B385" t="s">
        <v>400</v>
      </c>
    </row>
    <row r="386" spans="1:2">
      <c r="A386">
        <v>385</v>
      </c>
      <c r="B386" t="s">
        <v>401</v>
      </c>
    </row>
    <row r="387" spans="1:2">
      <c r="A387">
        <v>386</v>
      </c>
      <c r="B387" t="s">
        <v>402</v>
      </c>
    </row>
    <row r="388" spans="1:2">
      <c r="A388">
        <v>387</v>
      </c>
      <c r="B388" t="s">
        <v>403</v>
      </c>
    </row>
    <row r="389" spans="1:2">
      <c r="A389">
        <v>388</v>
      </c>
      <c r="B389" t="s">
        <v>404</v>
      </c>
    </row>
    <row r="390" spans="1:2">
      <c r="A390">
        <v>389</v>
      </c>
      <c r="B390" t="s">
        <v>405</v>
      </c>
    </row>
    <row r="391" spans="1:2">
      <c r="A391">
        <v>390</v>
      </c>
      <c r="B391" t="s">
        <v>406</v>
      </c>
    </row>
    <row r="392" spans="1:2">
      <c r="A392">
        <v>391</v>
      </c>
      <c r="B392" t="s">
        <v>407</v>
      </c>
    </row>
    <row r="393" spans="1:2">
      <c r="A393">
        <v>392</v>
      </c>
      <c r="B393" t="s">
        <v>408</v>
      </c>
    </row>
    <row r="394" spans="1:2">
      <c r="A394">
        <v>393</v>
      </c>
      <c r="B394" t="s">
        <v>409</v>
      </c>
    </row>
    <row r="395" spans="1:2">
      <c r="A395">
        <v>394</v>
      </c>
      <c r="B395" t="s">
        <v>410</v>
      </c>
    </row>
    <row r="396" spans="1:2">
      <c r="A396">
        <v>395</v>
      </c>
      <c r="B396" t="s">
        <v>411</v>
      </c>
    </row>
    <row r="397" spans="1:2">
      <c r="A397">
        <v>396</v>
      </c>
      <c r="B397" t="s">
        <v>412</v>
      </c>
    </row>
    <row r="398" spans="1:2">
      <c r="A398">
        <v>397</v>
      </c>
      <c r="B398" t="s">
        <v>413</v>
      </c>
    </row>
    <row r="399" spans="1:2">
      <c r="A399">
        <v>398</v>
      </c>
      <c r="B399" t="s">
        <v>414</v>
      </c>
    </row>
    <row r="400" spans="1:2">
      <c r="A400">
        <v>399</v>
      </c>
      <c r="B400" t="s">
        <v>415</v>
      </c>
    </row>
    <row r="401" spans="1:2">
      <c r="A401">
        <v>400</v>
      </c>
      <c r="B401" t="s">
        <v>416</v>
      </c>
    </row>
    <row r="402" spans="1:2">
      <c r="A402">
        <v>401</v>
      </c>
      <c r="B402" t="s">
        <v>417</v>
      </c>
    </row>
    <row r="403" spans="1:2">
      <c r="A403">
        <v>402</v>
      </c>
      <c r="B403" t="s">
        <v>418</v>
      </c>
    </row>
    <row r="404" spans="1:2">
      <c r="A404">
        <v>403</v>
      </c>
      <c r="B404" t="s">
        <v>419</v>
      </c>
    </row>
    <row r="405" spans="1:2">
      <c r="A405">
        <v>404</v>
      </c>
      <c r="B405" t="s">
        <v>420</v>
      </c>
    </row>
    <row r="406" spans="1:2">
      <c r="A406">
        <v>405</v>
      </c>
      <c r="B406" t="s">
        <v>421</v>
      </c>
    </row>
    <row r="407" spans="1:2">
      <c r="A407">
        <v>406</v>
      </c>
      <c r="B407" t="s">
        <v>422</v>
      </c>
    </row>
    <row r="408" spans="1:2">
      <c r="A408">
        <v>407</v>
      </c>
      <c r="B408" t="s">
        <v>423</v>
      </c>
    </row>
    <row r="409" spans="1:2">
      <c r="A409">
        <v>408</v>
      </c>
      <c r="B409" t="s">
        <v>424</v>
      </c>
    </row>
    <row r="410" spans="1:2">
      <c r="A410">
        <v>409</v>
      </c>
      <c r="B410" t="s">
        <v>425</v>
      </c>
    </row>
    <row r="411" spans="1:2">
      <c r="A411">
        <v>410</v>
      </c>
      <c r="B411" t="s">
        <v>426</v>
      </c>
    </row>
    <row r="412" spans="1:2">
      <c r="A412">
        <v>411</v>
      </c>
      <c r="B412" t="s">
        <v>427</v>
      </c>
    </row>
    <row r="413" spans="1:2">
      <c r="A413">
        <v>412</v>
      </c>
      <c r="B413" t="s">
        <v>428</v>
      </c>
    </row>
    <row r="414" spans="1:2">
      <c r="A414">
        <v>413</v>
      </c>
      <c r="B414" t="s">
        <v>429</v>
      </c>
    </row>
    <row r="415" spans="1:2">
      <c r="A415">
        <v>414</v>
      </c>
      <c r="B415" t="s">
        <v>430</v>
      </c>
    </row>
    <row r="416" spans="1:2">
      <c r="A416">
        <v>415</v>
      </c>
      <c r="B416" t="s">
        <v>431</v>
      </c>
    </row>
    <row r="417" spans="1:2">
      <c r="A417">
        <v>416</v>
      </c>
      <c r="B417" t="s">
        <v>432</v>
      </c>
    </row>
    <row r="418" spans="1:2">
      <c r="A418">
        <v>417</v>
      </c>
      <c r="B418" t="s">
        <v>433</v>
      </c>
    </row>
    <row r="419" spans="1:2">
      <c r="A419">
        <v>418</v>
      </c>
      <c r="B419" t="s">
        <v>434</v>
      </c>
    </row>
    <row r="420" spans="1:2">
      <c r="A420">
        <v>419</v>
      </c>
      <c r="B420" t="s">
        <v>435</v>
      </c>
    </row>
    <row r="421" spans="1:2">
      <c r="A421">
        <v>420</v>
      </c>
      <c r="B421" t="s">
        <v>436</v>
      </c>
    </row>
    <row r="422" spans="1:2">
      <c r="A422">
        <v>421</v>
      </c>
      <c r="B422" t="s">
        <v>437</v>
      </c>
    </row>
    <row r="423" spans="1:2">
      <c r="A423">
        <v>422</v>
      </c>
      <c r="B423" t="s">
        <v>438</v>
      </c>
    </row>
    <row r="424" spans="1:2">
      <c r="A424">
        <v>423</v>
      </c>
      <c r="B424" t="s">
        <v>439</v>
      </c>
    </row>
    <row r="425" spans="1:2">
      <c r="A425">
        <v>424</v>
      </c>
      <c r="B425" t="s">
        <v>440</v>
      </c>
    </row>
    <row r="426" spans="1:2">
      <c r="A426">
        <v>425</v>
      </c>
      <c r="B426" t="s">
        <v>441</v>
      </c>
    </row>
    <row r="427" spans="1:2">
      <c r="A427">
        <v>426</v>
      </c>
      <c r="B427" t="s">
        <v>442</v>
      </c>
    </row>
    <row r="428" spans="1:2">
      <c r="A428">
        <v>427</v>
      </c>
      <c r="B428" t="s">
        <v>443</v>
      </c>
    </row>
    <row r="429" spans="1:2">
      <c r="A429">
        <v>428</v>
      </c>
      <c r="B429" t="s">
        <v>444</v>
      </c>
    </row>
    <row r="430" spans="1:2">
      <c r="A430">
        <v>429</v>
      </c>
      <c r="B430" t="s">
        <v>445</v>
      </c>
    </row>
    <row r="431" spans="1:2">
      <c r="A431">
        <v>430</v>
      </c>
      <c r="B431" t="s">
        <v>446</v>
      </c>
    </row>
    <row r="432" spans="1:2">
      <c r="A432">
        <v>431</v>
      </c>
      <c r="B432" t="s">
        <v>447</v>
      </c>
    </row>
    <row r="433" spans="1:2">
      <c r="A433">
        <v>432</v>
      </c>
      <c r="B433" t="s">
        <v>448</v>
      </c>
    </row>
    <row r="434" spans="1:2">
      <c r="A434">
        <v>433</v>
      </c>
      <c r="B434" t="s">
        <v>449</v>
      </c>
    </row>
    <row r="435" spans="1:2">
      <c r="A435">
        <v>434</v>
      </c>
      <c r="B435" t="s">
        <v>450</v>
      </c>
    </row>
    <row r="436" spans="1:2">
      <c r="A436">
        <v>435</v>
      </c>
      <c r="B436" t="s">
        <v>451</v>
      </c>
    </row>
    <row r="437" spans="1:2">
      <c r="A437">
        <v>436</v>
      </c>
      <c r="B437" t="s">
        <v>452</v>
      </c>
    </row>
    <row r="438" spans="1:2">
      <c r="A438">
        <v>437</v>
      </c>
      <c r="B438" t="s">
        <v>453</v>
      </c>
    </row>
    <row r="439" spans="1:2">
      <c r="A439">
        <v>438</v>
      </c>
      <c r="B439" t="s">
        <v>454</v>
      </c>
    </row>
    <row r="440" spans="1:2">
      <c r="A440">
        <v>439</v>
      </c>
      <c r="B440" t="s">
        <v>455</v>
      </c>
    </row>
    <row r="441" spans="1:2">
      <c r="A441">
        <v>440</v>
      </c>
      <c r="B441" t="s">
        <v>456</v>
      </c>
    </row>
    <row r="442" spans="1:2">
      <c r="A442">
        <v>441</v>
      </c>
      <c r="B442" t="s">
        <v>457</v>
      </c>
    </row>
    <row r="443" spans="1:2">
      <c r="A443">
        <v>442</v>
      </c>
      <c r="B443" t="s">
        <v>458</v>
      </c>
    </row>
    <row r="444" spans="1:2">
      <c r="A444">
        <v>443</v>
      </c>
      <c r="B444" t="s">
        <v>459</v>
      </c>
    </row>
    <row r="445" spans="1:2">
      <c r="A445">
        <v>444</v>
      </c>
      <c r="B445" t="s">
        <v>460</v>
      </c>
    </row>
    <row r="446" spans="1:2">
      <c r="A446">
        <v>445</v>
      </c>
      <c r="B446" t="s">
        <v>461</v>
      </c>
    </row>
    <row r="447" spans="1:2">
      <c r="A447">
        <v>446</v>
      </c>
      <c r="B447" t="s">
        <v>462</v>
      </c>
    </row>
    <row r="448" spans="1:2">
      <c r="A448">
        <v>447</v>
      </c>
      <c r="B448" t="s">
        <v>463</v>
      </c>
    </row>
    <row r="449" spans="1:2">
      <c r="A449">
        <v>448</v>
      </c>
      <c r="B449" t="s">
        <v>464</v>
      </c>
    </row>
    <row r="450" spans="1:2">
      <c r="A450">
        <v>449</v>
      </c>
      <c r="B450" t="s">
        <v>465</v>
      </c>
    </row>
    <row r="451" spans="1:2">
      <c r="A451">
        <v>450</v>
      </c>
      <c r="B451" t="s">
        <v>466</v>
      </c>
    </row>
    <row r="452" spans="1:2">
      <c r="A452">
        <v>451</v>
      </c>
      <c r="B452" t="s">
        <v>467</v>
      </c>
    </row>
    <row r="453" spans="1:2">
      <c r="A453">
        <v>452</v>
      </c>
      <c r="B453" t="s">
        <v>468</v>
      </c>
    </row>
    <row r="454" spans="1:2">
      <c r="A454">
        <v>453</v>
      </c>
      <c r="B454" t="s">
        <v>469</v>
      </c>
    </row>
    <row r="455" spans="1:2">
      <c r="A455">
        <v>454</v>
      </c>
      <c r="B455" t="s">
        <v>470</v>
      </c>
    </row>
    <row r="456" spans="1:2">
      <c r="A456">
        <v>455</v>
      </c>
      <c r="B456" t="s">
        <v>471</v>
      </c>
    </row>
    <row r="457" spans="1:2">
      <c r="A457">
        <v>456</v>
      </c>
      <c r="B457" t="s">
        <v>472</v>
      </c>
    </row>
    <row r="458" spans="1:2">
      <c r="A458">
        <v>457</v>
      </c>
      <c r="B458" t="s">
        <v>473</v>
      </c>
    </row>
    <row r="459" spans="1:2">
      <c r="A459">
        <v>458</v>
      </c>
      <c r="B459" t="s">
        <v>474</v>
      </c>
    </row>
    <row r="460" spans="1:2">
      <c r="A460">
        <v>459</v>
      </c>
      <c r="B460" t="s">
        <v>475</v>
      </c>
    </row>
    <row r="461" spans="1:2">
      <c r="A461">
        <v>460</v>
      </c>
      <c r="B461" t="s">
        <v>476</v>
      </c>
    </row>
    <row r="462" spans="1:2">
      <c r="A462">
        <v>461</v>
      </c>
      <c r="B462" t="s">
        <v>477</v>
      </c>
    </row>
    <row r="463" spans="1:2">
      <c r="A463">
        <v>462</v>
      </c>
      <c r="B463" t="s">
        <v>478</v>
      </c>
    </row>
    <row r="464" spans="1:2">
      <c r="A464">
        <v>463</v>
      </c>
      <c r="B464" t="s">
        <v>479</v>
      </c>
    </row>
    <row r="465" spans="1:2">
      <c r="A465">
        <v>464</v>
      </c>
      <c r="B465" t="s">
        <v>480</v>
      </c>
    </row>
    <row r="466" spans="1:2">
      <c r="A466">
        <v>465</v>
      </c>
      <c r="B466" t="s">
        <v>481</v>
      </c>
    </row>
    <row r="467" spans="1:2">
      <c r="A467">
        <v>466</v>
      </c>
      <c r="B467" t="s">
        <v>482</v>
      </c>
    </row>
    <row r="468" spans="1:2">
      <c r="A468">
        <v>467</v>
      </c>
      <c r="B468" t="s">
        <v>483</v>
      </c>
    </row>
    <row r="469" spans="1:2">
      <c r="A469">
        <v>468</v>
      </c>
      <c r="B469" t="s">
        <v>484</v>
      </c>
    </row>
    <row r="470" spans="1:2">
      <c r="A470">
        <v>469</v>
      </c>
      <c r="B470" t="s">
        <v>485</v>
      </c>
    </row>
    <row r="471" spans="1:2">
      <c r="A471">
        <v>470</v>
      </c>
      <c r="B471" t="s">
        <v>486</v>
      </c>
    </row>
    <row r="472" spans="1:2">
      <c r="A472">
        <v>471</v>
      </c>
      <c r="B472" t="s">
        <v>487</v>
      </c>
    </row>
    <row r="473" spans="1:2">
      <c r="A473">
        <v>472</v>
      </c>
      <c r="B473" t="s">
        <v>488</v>
      </c>
    </row>
    <row r="474" spans="1:2">
      <c r="A474">
        <v>473</v>
      </c>
      <c r="B474" t="s">
        <v>489</v>
      </c>
    </row>
    <row r="475" spans="1:2">
      <c r="A475">
        <v>474</v>
      </c>
      <c r="B475" t="s">
        <v>490</v>
      </c>
    </row>
    <row r="476" spans="1:2">
      <c r="A476">
        <v>475</v>
      </c>
      <c r="B476" t="s">
        <v>491</v>
      </c>
    </row>
    <row r="477" spans="1:2">
      <c r="A477">
        <v>476</v>
      </c>
      <c r="B477" t="s">
        <v>492</v>
      </c>
    </row>
    <row r="478" spans="1:2">
      <c r="A478">
        <v>477</v>
      </c>
      <c r="B478" t="s">
        <v>493</v>
      </c>
    </row>
    <row r="479" spans="1:2">
      <c r="A479">
        <v>478</v>
      </c>
      <c r="B479" t="s">
        <v>494</v>
      </c>
    </row>
    <row r="480" spans="1:2">
      <c r="A480">
        <v>479</v>
      </c>
      <c r="B480" t="s">
        <v>495</v>
      </c>
    </row>
    <row r="481" spans="1:2">
      <c r="A481">
        <v>480</v>
      </c>
      <c r="B481" t="s">
        <v>496</v>
      </c>
    </row>
    <row r="482" spans="1:2">
      <c r="A482">
        <v>481</v>
      </c>
      <c r="B482" t="s">
        <v>497</v>
      </c>
    </row>
    <row r="483" spans="1:2">
      <c r="A483">
        <v>482</v>
      </c>
      <c r="B483" t="s">
        <v>498</v>
      </c>
    </row>
    <row r="484" spans="1:2">
      <c r="A484">
        <v>483</v>
      </c>
      <c r="B484" t="s">
        <v>499</v>
      </c>
    </row>
    <row r="485" spans="1:2">
      <c r="A485">
        <v>484</v>
      </c>
      <c r="B485" t="s">
        <v>500</v>
      </c>
    </row>
    <row r="486" spans="1:2">
      <c r="A486">
        <v>485</v>
      </c>
      <c r="B486" t="s">
        <v>501</v>
      </c>
    </row>
    <row r="487" spans="1:2">
      <c r="A487">
        <v>486</v>
      </c>
      <c r="B487" t="s">
        <v>502</v>
      </c>
    </row>
    <row r="488" spans="1:2">
      <c r="A488">
        <v>487</v>
      </c>
      <c r="B488" t="s">
        <v>503</v>
      </c>
    </row>
    <row r="489" spans="1:2">
      <c r="A489">
        <v>488</v>
      </c>
      <c r="B489" t="s">
        <v>504</v>
      </c>
    </row>
    <row r="490" spans="1:2">
      <c r="A490">
        <v>489</v>
      </c>
      <c r="B490" t="s">
        <v>505</v>
      </c>
    </row>
    <row r="491" spans="1:2">
      <c r="A491">
        <v>490</v>
      </c>
      <c r="B491" t="s">
        <v>506</v>
      </c>
    </row>
    <row r="492" spans="1:2">
      <c r="A492">
        <v>491</v>
      </c>
      <c r="B492" t="s">
        <v>507</v>
      </c>
    </row>
    <row r="493" spans="1:2">
      <c r="A493">
        <v>492</v>
      </c>
      <c r="B493" t="s">
        <v>508</v>
      </c>
    </row>
    <row r="494" spans="1:2">
      <c r="A494">
        <v>493</v>
      </c>
      <c r="B494" t="s">
        <v>509</v>
      </c>
    </row>
    <row r="495" spans="1:2">
      <c r="A495">
        <v>494</v>
      </c>
      <c r="B495" t="s">
        <v>510</v>
      </c>
    </row>
    <row r="496" spans="1:2">
      <c r="A496">
        <v>495</v>
      </c>
      <c r="B496" t="s">
        <v>511</v>
      </c>
    </row>
    <row r="497" spans="1:2">
      <c r="A497">
        <v>496</v>
      </c>
      <c r="B497" t="s">
        <v>512</v>
      </c>
    </row>
    <row r="498" spans="1:2">
      <c r="A498">
        <v>497</v>
      </c>
      <c r="B498" t="s">
        <v>513</v>
      </c>
    </row>
    <row r="499" spans="1:2">
      <c r="A499">
        <v>498</v>
      </c>
      <c r="B499" t="s">
        <v>514</v>
      </c>
    </row>
    <row r="500" spans="1:2">
      <c r="A500">
        <v>499</v>
      </c>
      <c r="B500" t="s">
        <v>515</v>
      </c>
    </row>
    <row r="501" spans="1:2">
      <c r="A501">
        <v>500</v>
      </c>
      <c r="B501" t="s">
        <v>516</v>
      </c>
    </row>
    <row r="502" spans="1:2">
      <c r="A502">
        <v>501</v>
      </c>
      <c r="B502" t="s">
        <v>517</v>
      </c>
    </row>
    <row r="503" spans="1:2">
      <c r="A503">
        <v>502</v>
      </c>
      <c r="B503" t="s">
        <v>518</v>
      </c>
    </row>
    <row r="504" spans="1:2">
      <c r="A504">
        <v>503</v>
      </c>
      <c r="B504" t="s">
        <v>519</v>
      </c>
    </row>
    <row r="505" spans="1:2">
      <c r="A505">
        <v>504</v>
      </c>
      <c r="B505" t="s">
        <v>520</v>
      </c>
    </row>
    <row r="506" spans="1:2">
      <c r="A506">
        <v>505</v>
      </c>
      <c r="B506" t="s">
        <v>521</v>
      </c>
    </row>
    <row r="507" spans="1:2">
      <c r="A507">
        <v>506</v>
      </c>
      <c r="B507" t="s">
        <v>522</v>
      </c>
    </row>
    <row r="508" spans="1:2">
      <c r="A508">
        <v>507</v>
      </c>
      <c r="B508" t="s">
        <v>523</v>
      </c>
    </row>
    <row r="509" spans="1:2">
      <c r="A509">
        <v>508</v>
      </c>
      <c r="B509" t="s">
        <v>524</v>
      </c>
    </row>
    <row r="510" spans="1:2">
      <c r="A510">
        <v>509</v>
      </c>
      <c r="B510" t="s">
        <v>525</v>
      </c>
    </row>
    <row r="511" spans="1:2">
      <c r="A511">
        <v>510</v>
      </c>
      <c r="B511" t="s">
        <v>526</v>
      </c>
    </row>
    <row r="512" spans="1:2">
      <c r="A512">
        <v>511</v>
      </c>
      <c r="B512" t="s">
        <v>527</v>
      </c>
    </row>
    <row r="513" spans="1:2">
      <c r="A513">
        <v>512</v>
      </c>
      <c r="B513" t="s">
        <v>528</v>
      </c>
    </row>
    <row r="514" spans="1:2">
      <c r="A514">
        <v>513</v>
      </c>
      <c r="B514" t="s">
        <v>529</v>
      </c>
    </row>
    <row r="515" spans="1:2">
      <c r="A515">
        <v>514</v>
      </c>
      <c r="B515" t="s">
        <v>530</v>
      </c>
    </row>
    <row r="516" spans="1:2">
      <c r="A516">
        <v>515</v>
      </c>
      <c r="B516" t="s">
        <v>531</v>
      </c>
    </row>
    <row r="517" spans="1:2">
      <c r="A517">
        <v>516</v>
      </c>
      <c r="B517" t="s">
        <v>532</v>
      </c>
    </row>
    <row r="518" spans="1:2">
      <c r="A518">
        <v>517</v>
      </c>
      <c r="B518" t="s">
        <v>533</v>
      </c>
    </row>
    <row r="519" spans="1:2">
      <c r="A519">
        <v>518</v>
      </c>
      <c r="B519" t="s">
        <v>534</v>
      </c>
    </row>
    <row r="520" spans="1:2">
      <c r="A520">
        <v>519</v>
      </c>
      <c r="B520" t="s">
        <v>535</v>
      </c>
    </row>
    <row r="521" spans="1:2">
      <c r="A521">
        <v>520</v>
      </c>
      <c r="B521" t="s">
        <v>536</v>
      </c>
    </row>
    <row r="522" spans="1:2">
      <c r="A522">
        <v>521</v>
      </c>
      <c r="B522" t="s">
        <v>537</v>
      </c>
    </row>
    <row r="523" spans="1:2">
      <c r="A523">
        <v>522</v>
      </c>
      <c r="B523" t="s">
        <v>538</v>
      </c>
    </row>
    <row r="524" spans="1:2">
      <c r="A524">
        <v>523</v>
      </c>
      <c r="B524" t="s">
        <v>539</v>
      </c>
    </row>
    <row r="525" spans="1:2">
      <c r="A525">
        <v>524</v>
      </c>
      <c r="B525" t="s">
        <v>540</v>
      </c>
    </row>
    <row r="526" spans="1:2">
      <c r="A526">
        <v>525</v>
      </c>
      <c r="B526" t="s">
        <v>541</v>
      </c>
    </row>
    <row r="527" spans="1:2">
      <c r="A527">
        <v>526</v>
      </c>
      <c r="B527" t="s">
        <v>542</v>
      </c>
    </row>
    <row r="528" spans="1:2">
      <c r="A528">
        <v>527</v>
      </c>
      <c r="B528" t="s">
        <v>543</v>
      </c>
    </row>
    <row r="529" spans="1:2">
      <c r="A529">
        <v>528</v>
      </c>
      <c r="B529" t="s">
        <v>544</v>
      </c>
    </row>
    <row r="530" spans="1:2">
      <c r="A530">
        <v>529</v>
      </c>
      <c r="B530" t="s">
        <v>545</v>
      </c>
    </row>
    <row r="531" spans="1:2">
      <c r="A531">
        <v>530</v>
      </c>
      <c r="B531" t="s">
        <v>546</v>
      </c>
    </row>
    <row r="532" spans="1:2">
      <c r="A532">
        <v>531</v>
      </c>
      <c r="B532" t="s">
        <v>547</v>
      </c>
    </row>
    <row r="533" spans="1:2">
      <c r="A533">
        <v>532</v>
      </c>
      <c r="B533" t="s">
        <v>548</v>
      </c>
    </row>
    <row r="534" spans="1:2">
      <c r="A534">
        <v>533</v>
      </c>
      <c r="B534" t="s">
        <v>549</v>
      </c>
    </row>
    <row r="535" spans="1:2">
      <c r="A535">
        <v>534</v>
      </c>
      <c r="B535" t="s">
        <v>550</v>
      </c>
    </row>
    <row r="536" spans="1:2">
      <c r="A536">
        <v>535</v>
      </c>
      <c r="B536" t="s">
        <v>551</v>
      </c>
    </row>
    <row r="537" spans="1:2">
      <c r="A537">
        <v>536</v>
      </c>
      <c r="B537" t="s">
        <v>552</v>
      </c>
    </row>
    <row r="538" spans="1:2">
      <c r="A538">
        <v>537</v>
      </c>
      <c r="B538" t="s">
        <v>553</v>
      </c>
    </row>
    <row r="539" spans="1:2">
      <c r="A539">
        <v>538</v>
      </c>
      <c r="B539" t="s">
        <v>554</v>
      </c>
    </row>
    <row r="540" spans="1:2">
      <c r="A540">
        <v>539</v>
      </c>
      <c r="B540" t="s">
        <v>555</v>
      </c>
    </row>
    <row r="541" spans="1:2">
      <c r="A541">
        <v>540</v>
      </c>
      <c r="B541" t="s">
        <v>556</v>
      </c>
    </row>
    <row r="542" spans="1:2">
      <c r="A542">
        <v>541</v>
      </c>
      <c r="B542" t="s">
        <v>557</v>
      </c>
    </row>
    <row r="543" spans="1:2">
      <c r="A543">
        <v>542</v>
      </c>
      <c r="B543" t="s">
        <v>558</v>
      </c>
    </row>
    <row r="544" spans="1:2">
      <c r="A544">
        <v>543</v>
      </c>
      <c r="B544" t="s">
        <v>559</v>
      </c>
    </row>
    <row r="545" spans="1:2">
      <c r="A545">
        <v>544</v>
      </c>
      <c r="B545" t="s">
        <v>560</v>
      </c>
    </row>
    <row r="546" spans="1:2">
      <c r="A546">
        <v>545</v>
      </c>
      <c r="B546" t="s">
        <v>561</v>
      </c>
    </row>
    <row r="547" spans="1:2">
      <c r="A547">
        <v>546</v>
      </c>
      <c r="B547" t="s">
        <v>562</v>
      </c>
    </row>
    <row r="548" spans="1:2">
      <c r="A548">
        <v>547</v>
      </c>
      <c r="B548" t="s">
        <v>563</v>
      </c>
    </row>
    <row r="549" spans="1:2">
      <c r="A549">
        <v>548</v>
      </c>
      <c r="B549" t="s">
        <v>564</v>
      </c>
    </row>
    <row r="550" spans="1:2">
      <c r="A550">
        <v>549</v>
      </c>
      <c r="B550" t="s">
        <v>565</v>
      </c>
    </row>
    <row r="551" spans="1:2">
      <c r="A551">
        <v>550</v>
      </c>
      <c r="B551" t="s">
        <v>566</v>
      </c>
    </row>
    <row r="552" spans="1:2">
      <c r="A552">
        <v>551</v>
      </c>
      <c r="B552" t="s">
        <v>567</v>
      </c>
    </row>
    <row r="553" spans="1:2">
      <c r="A553">
        <v>552</v>
      </c>
      <c r="B553" t="s">
        <v>568</v>
      </c>
    </row>
    <row r="554" spans="1:2">
      <c r="A554">
        <v>553</v>
      </c>
      <c r="B554" t="s">
        <v>569</v>
      </c>
    </row>
    <row r="555" spans="1:2">
      <c r="A555">
        <v>554</v>
      </c>
      <c r="B555" t="s">
        <v>570</v>
      </c>
    </row>
    <row r="556" spans="1:2">
      <c r="A556">
        <v>555</v>
      </c>
      <c r="B556" t="s">
        <v>571</v>
      </c>
    </row>
    <row r="557" spans="1:2">
      <c r="A557">
        <v>556</v>
      </c>
      <c r="B557" t="s">
        <v>572</v>
      </c>
    </row>
    <row r="558" spans="1:2">
      <c r="A558">
        <v>557</v>
      </c>
      <c r="B558" t="s">
        <v>573</v>
      </c>
    </row>
    <row r="559" spans="1:2">
      <c r="A559">
        <v>558</v>
      </c>
      <c r="B559" t="s">
        <v>574</v>
      </c>
    </row>
    <row r="560" spans="1:2">
      <c r="A560">
        <v>559</v>
      </c>
      <c r="B560" t="s">
        <v>575</v>
      </c>
    </row>
    <row r="561" spans="1:2">
      <c r="A561">
        <v>560</v>
      </c>
      <c r="B561" t="s">
        <v>576</v>
      </c>
    </row>
    <row r="562" spans="1:2">
      <c r="A562">
        <v>561</v>
      </c>
      <c r="B562" t="s">
        <v>577</v>
      </c>
    </row>
    <row r="563" spans="1:2">
      <c r="A563">
        <v>562</v>
      </c>
      <c r="B563" t="s">
        <v>578</v>
      </c>
    </row>
    <row r="564" spans="1:2">
      <c r="A564">
        <v>563</v>
      </c>
      <c r="B564" t="s">
        <v>579</v>
      </c>
    </row>
    <row r="565" spans="1:2">
      <c r="A565">
        <v>564</v>
      </c>
      <c r="B565" t="s">
        <v>580</v>
      </c>
    </row>
    <row r="566" spans="1:2">
      <c r="A566">
        <v>565</v>
      </c>
      <c r="B566" t="s">
        <v>581</v>
      </c>
    </row>
    <row r="567" spans="1:2">
      <c r="A567">
        <v>566</v>
      </c>
      <c r="B567" t="s">
        <v>582</v>
      </c>
    </row>
    <row r="568" spans="1:2">
      <c r="A568">
        <v>567</v>
      </c>
      <c r="B568" t="s">
        <v>583</v>
      </c>
    </row>
    <row r="569" spans="1:2">
      <c r="A569">
        <v>568</v>
      </c>
      <c r="B569" t="s">
        <v>584</v>
      </c>
    </row>
    <row r="570" spans="1:2">
      <c r="A570">
        <v>569</v>
      </c>
      <c r="B570" t="s">
        <v>585</v>
      </c>
    </row>
    <row r="571" spans="1:2">
      <c r="A571">
        <v>570</v>
      </c>
      <c r="B571" t="s">
        <v>586</v>
      </c>
    </row>
    <row r="572" spans="1:2">
      <c r="A572">
        <v>571</v>
      </c>
      <c r="B572" t="s">
        <v>587</v>
      </c>
    </row>
    <row r="573" spans="1:2">
      <c r="A573">
        <v>572</v>
      </c>
      <c r="B573" t="s">
        <v>588</v>
      </c>
    </row>
    <row r="574" spans="1:2">
      <c r="A574">
        <v>573</v>
      </c>
      <c r="B574" t="s">
        <v>589</v>
      </c>
    </row>
    <row r="575" spans="1:2">
      <c r="A575">
        <v>574</v>
      </c>
      <c r="B575" t="s">
        <v>590</v>
      </c>
    </row>
    <row r="576" spans="1:2">
      <c r="A576">
        <v>575</v>
      </c>
      <c r="B576" t="s">
        <v>591</v>
      </c>
    </row>
    <row r="577" spans="1:2">
      <c r="A577">
        <v>576</v>
      </c>
      <c r="B577" t="s">
        <v>592</v>
      </c>
    </row>
    <row r="578" spans="1:2">
      <c r="A578">
        <v>577</v>
      </c>
      <c r="B578" t="s">
        <v>593</v>
      </c>
    </row>
    <row r="579" spans="1:2">
      <c r="A579">
        <v>578</v>
      </c>
      <c r="B579" t="s">
        <v>594</v>
      </c>
    </row>
    <row r="580" spans="1:2">
      <c r="A580">
        <v>579</v>
      </c>
      <c r="B580" t="s">
        <v>595</v>
      </c>
    </row>
    <row r="581" spans="1:2">
      <c r="A581">
        <v>580</v>
      </c>
      <c r="B581" t="s">
        <v>596</v>
      </c>
    </row>
    <row r="582" spans="1:2">
      <c r="A582">
        <v>581</v>
      </c>
      <c r="B582" t="s">
        <v>597</v>
      </c>
    </row>
    <row r="583" spans="1:2">
      <c r="A583">
        <v>582</v>
      </c>
      <c r="B583" t="s">
        <v>598</v>
      </c>
    </row>
    <row r="584" spans="1:2">
      <c r="A584">
        <v>583</v>
      </c>
      <c r="B584" t="s">
        <v>599</v>
      </c>
    </row>
    <row r="585" spans="1:2">
      <c r="A585">
        <v>584</v>
      </c>
      <c r="B585" t="s">
        <v>600</v>
      </c>
    </row>
    <row r="586" spans="1:2">
      <c r="A586">
        <v>585</v>
      </c>
      <c r="B586" t="s">
        <v>601</v>
      </c>
    </row>
    <row r="587" spans="1:2">
      <c r="A587">
        <v>586</v>
      </c>
      <c r="B587" t="s">
        <v>602</v>
      </c>
    </row>
    <row r="588" spans="1:2">
      <c r="A588">
        <v>587</v>
      </c>
      <c r="B588" t="s">
        <v>603</v>
      </c>
    </row>
    <row r="589" spans="1:2">
      <c r="A589">
        <v>588</v>
      </c>
      <c r="B589" t="s">
        <v>604</v>
      </c>
    </row>
    <row r="590" spans="1:2">
      <c r="A590">
        <v>589</v>
      </c>
      <c r="B590" t="s">
        <v>605</v>
      </c>
    </row>
    <row r="591" spans="1:2">
      <c r="A591">
        <v>590</v>
      </c>
      <c r="B591" t="s">
        <v>606</v>
      </c>
    </row>
    <row r="592" spans="1:2">
      <c r="A592">
        <v>591</v>
      </c>
      <c r="B592" t="s">
        <v>607</v>
      </c>
    </row>
    <row r="593" spans="1:2">
      <c r="A593">
        <v>592</v>
      </c>
      <c r="B593" t="s">
        <v>608</v>
      </c>
    </row>
    <row r="594" spans="1:2">
      <c r="A594">
        <v>593</v>
      </c>
      <c r="B594" t="s">
        <v>609</v>
      </c>
    </row>
    <row r="595" spans="1:2">
      <c r="A595">
        <v>594</v>
      </c>
      <c r="B595" t="s">
        <v>610</v>
      </c>
    </row>
    <row r="596" spans="1:2">
      <c r="A596">
        <v>595</v>
      </c>
      <c r="B596" t="s">
        <v>611</v>
      </c>
    </row>
    <row r="597" spans="1:2">
      <c r="A597">
        <v>596</v>
      </c>
      <c r="B597" t="s">
        <v>612</v>
      </c>
    </row>
    <row r="598" spans="1:2">
      <c r="A598">
        <v>597</v>
      </c>
      <c r="B598" t="s">
        <v>613</v>
      </c>
    </row>
    <row r="599" spans="1:2">
      <c r="A599">
        <v>598</v>
      </c>
      <c r="B599" t="s">
        <v>614</v>
      </c>
    </row>
    <row r="600" spans="1:2">
      <c r="A600">
        <v>599</v>
      </c>
      <c r="B600" t="s">
        <v>615</v>
      </c>
    </row>
    <row r="601" spans="1:2">
      <c r="A601">
        <v>600</v>
      </c>
      <c r="B601" t="s">
        <v>616</v>
      </c>
    </row>
    <row r="602" spans="1:2">
      <c r="A602">
        <v>601</v>
      </c>
      <c r="B602" t="s">
        <v>617</v>
      </c>
    </row>
    <row r="603" spans="1:2">
      <c r="A603">
        <v>602</v>
      </c>
      <c r="B603" t="s">
        <v>618</v>
      </c>
    </row>
    <row r="604" spans="1:2">
      <c r="A604">
        <v>603</v>
      </c>
      <c r="B604" t="s">
        <v>619</v>
      </c>
    </row>
    <row r="605" spans="1:2">
      <c r="A605">
        <v>604</v>
      </c>
      <c r="B605" t="s">
        <v>620</v>
      </c>
    </row>
    <row r="606" spans="1:2">
      <c r="A606">
        <v>605</v>
      </c>
      <c r="B606" t="s">
        <v>621</v>
      </c>
    </row>
    <row r="607" spans="1:2">
      <c r="A607">
        <v>606</v>
      </c>
      <c r="B607" t="s">
        <v>622</v>
      </c>
    </row>
    <row r="608" spans="1:2">
      <c r="A608">
        <v>607</v>
      </c>
      <c r="B608" t="s">
        <v>623</v>
      </c>
    </row>
    <row r="609" spans="1:2">
      <c r="A609">
        <v>608</v>
      </c>
      <c r="B609" t="s">
        <v>624</v>
      </c>
    </row>
    <row r="610" spans="1:2">
      <c r="A610">
        <v>609</v>
      </c>
      <c r="B610" t="s">
        <v>625</v>
      </c>
    </row>
    <row r="611" spans="1:2">
      <c r="A611">
        <v>610</v>
      </c>
      <c r="B611" t="s">
        <v>626</v>
      </c>
    </row>
    <row r="612" spans="1:2">
      <c r="A612">
        <v>611</v>
      </c>
      <c r="B612" t="s">
        <v>627</v>
      </c>
    </row>
    <row r="613" spans="1:2">
      <c r="A613">
        <v>612</v>
      </c>
      <c r="B613" t="s">
        <v>628</v>
      </c>
    </row>
    <row r="614" spans="1:2">
      <c r="A614">
        <v>613</v>
      </c>
      <c r="B614" t="s">
        <v>629</v>
      </c>
    </row>
    <row r="615" spans="1:2">
      <c r="A615">
        <v>614</v>
      </c>
      <c r="B615" t="s">
        <v>630</v>
      </c>
    </row>
    <row r="616" spans="1:2">
      <c r="A616">
        <v>615</v>
      </c>
      <c r="B616" t="s">
        <v>631</v>
      </c>
    </row>
    <row r="617" spans="1:2">
      <c r="A617">
        <v>616</v>
      </c>
      <c r="B617" t="s">
        <v>632</v>
      </c>
    </row>
    <row r="618" spans="1:2">
      <c r="A618">
        <v>617</v>
      </c>
      <c r="B618" t="s">
        <v>633</v>
      </c>
    </row>
    <row r="619" spans="1:2">
      <c r="A619">
        <v>618</v>
      </c>
      <c r="B619" t="s">
        <v>634</v>
      </c>
    </row>
    <row r="620" spans="1:2">
      <c r="A620">
        <v>619</v>
      </c>
      <c r="B620" t="s">
        <v>635</v>
      </c>
    </row>
    <row r="621" spans="1:2">
      <c r="A621">
        <v>620</v>
      </c>
      <c r="B621" t="s">
        <v>636</v>
      </c>
    </row>
    <row r="622" spans="1:2">
      <c r="A622">
        <v>621</v>
      </c>
      <c r="B622" t="s">
        <v>637</v>
      </c>
    </row>
    <row r="623" spans="1:2">
      <c r="A623">
        <v>622</v>
      </c>
      <c r="B623" t="s">
        <v>638</v>
      </c>
    </row>
    <row r="624" spans="1:2">
      <c r="A624">
        <v>623</v>
      </c>
      <c r="B624" t="s">
        <v>639</v>
      </c>
    </row>
    <row r="625" spans="1:2">
      <c r="A625">
        <v>624</v>
      </c>
      <c r="B625" t="s">
        <v>640</v>
      </c>
    </row>
    <row r="626" spans="1:2">
      <c r="A626">
        <v>625</v>
      </c>
      <c r="B626" t="s">
        <v>641</v>
      </c>
    </row>
    <row r="627" spans="1:2">
      <c r="A627">
        <v>626</v>
      </c>
      <c r="B627" t="s">
        <v>642</v>
      </c>
    </row>
    <row r="628" spans="1:2">
      <c r="A628">
        <v>627</v>
      </c>
      <c r="B628" t="s">
        <v>643</v>
      </c>
    </row>
    <row r="629" spans="1:2">
      <c r="A629">
        <v>628</v>
      </c>
      <c r="B629" t="s">
        <v>644</v>
      </c>
    </row>
    <row r="630" spans="1:2">
      <c r="A630">
        <v>629</v>
      </c>
      <c r="B630" t="s">
        <v>645</v>
      </c>
    </row>
    <row r="631" spans="1:2">
      <c r="A631">
        <v>630</v>
      </c>
      <c r="B631" t="s">
        <v>646</v>
      </c>
    </row>
    <row r="632" spans="1:2">
      <c r="A632">
        <v>631</v>
      </c>
      <c r="B632" t="s">
        <v>647</v>
      </c>
    </row>
    <row r="633" spans="1:2">
      <c r="A633">
        <v>632</v>
      </c>
      <c r="B633" t="s">
        <v>648</v>
      </c>
    </row>
    <row r="634" spans="1:2">
      <c r="A634">
        <v>633</v>
      </c>
      <c r="B634" t="s">
        <v>649</v>
      </c>
    </row>
    <row r="635" spans="1:2">
      <c r="A635">
        <v>634</v>
      </c>
      <c r="B635" t="s">
        <v>650</v>
      </c>
    </row>
    <row r="636" spans="1:2">
      <c r="A636">
        <v>635</v>
      </c>
      <c r="B636" t="s">
        <v>651</v>
      </c>
    </row>
    <row r="637" spans="1:2">
      <c r="A637">
        <v>636</v>
      </c>
      <c r="B637" t="s">
        <v>652</v>
      </c>
    </row>
    <row r="638" spans="1:2">
      <c r="A638">
        <v>637</v>
      </c>
      <c r="B638" t="s">
        <v>653</v>
      </c>
    </row>
    <row r="639" spans="1:2">
      <c r="A639">
        <v>638</v>
      </c>
      <c r="B639" t="s">
        <v>654</v>
      </c>
    </row>
    <row r="640" spans="1:2">
      <c r="A640">
        <v>639</v>
      </c>
      <c r="B640" t="s">
        <v>655</v>
      </c>
    </row>
    <row r="641" spans="1:2">
      <c r="A641">
        <v>640</v>
      </c>
      <c r="B641" t="s">
        <v>656</v>
      </c>
    </row>
    <row r="642" spans="1:2">
      <c r="A642">
        <v>641</v>
      </c>
      <c r="B642" t="s">
        <v>657</v>
      </c>
    </row>
    <row r="643" spans="1:2">
      <c r="A643">
        <v>642</v>
      </c>
      <c r="B643" t="s">
        <v>658</v>
      </c>
    </row>
    <row r="644" spans="1:2">
      <c r="A644">
        <v>643</v>
      </c>
      <c r="B644" t="s">
        <v>659</v>
      </c>
    </row>
    <row r="645" spans="1:2">
      <c r="A645">
        <v>644</v>
      </c>
      <c r="B645" t="s">
        <v>660</v>
      </c>
    </row>
    <row r="646" spans="1:2">
      <c r="A646">
        <v>645</v>
      </c>
      <c r="B646" t="s">
        <v>661</v>
      </c>
    </row>
    <row r="647" spans="1:2">
      <c r="A647">
        <v>646</v>
      </c>
      <c r="B647" t="s">
        <v>662</v>
      </c>
    </row>
    <row r="648" spans="1:2">
      <c r="A648">
        <v>647</v>
      </c>
      <c r="B648" t="s">
        <v>663</v>
      </c>
    </row>
    <row r="649" spans="1:2">
      <c r="A649">
        <v>648</v>
      </c>
      <c r="B649" t="s">
        <v>664</v>
      </c>
    </row>
    <row r="650" spans="1:2">
      <c r="A650">
        <v>649</v>
      </c>
      <c r="B650" t="s">
        <v>665</v>
      </c>
    </row>
    <row r="651" spans="1:2">
      <c r="A651">
        <v>650</v>
      </c>
      <c r="B651" t="s">
        <v>666</v>
      </c>
    </row>
    <row r="652" spans="1:2">
      <c r="A652">
        <v>651</v>
      </c>
      <c r="B652" t="s">
        <v>667</v>
      </c>
    </row>
    <row r="653" spans="1:2">
      <c r="A653">
        <v>652</v>
      </c>
      <c r="B653" t="s">
        <v>668</v>
      </c>
    </row>
    <row r="654" spans="1:2">
      <c r="A654">
        <v>653</v>
      </c>
      <c r="B654" t="s">
        <v>669</v>
      </c>
    </row>
    <row r="655" spans="1:2">
      <c r="A655">
        <v>654</v>
      </c>
      <c r="B655" t="s">
        <v>670</v>
      </c>
    </row>
    <row r="656" spans="1:2">
      <c r="A656">
        <v>655</v>
      </c>
      <c r="B656" t="s">
        <v>671</v>
      </c>
    </row>
    <row r="657" spans="1:2">
      <c r="A657">
        <v>656</v>
      </c>
      <c r="B657" t="s">
        <v>672</v>
      </c>
    </row>
    <row r="658" spans="1:2">
      <c r="A658">
        <v>657</v>
      </c>
      <c r="B658" t="s">
        <v>673</v>
      </c>
    </row>
    <row r="659" spans="1:2">
      <c r="A659">
        <v>658</v>
      </c>
      <c r="B659" t="s">
        <v>674</v>
      </c>
    </row>
    <row r="660" spans="1:2">
      <c r="A660">
        <v>659</v>
      </c>
      <c r="B660" t="s">
        <v>675</v>
      </c>
    </row>
    <row r="661" spans="1:2">
      <c r="A661">
        <v>660</v>
      </c>
      <c r="B661" t="s">
        <v>676</v>
      </c>
    </row>
    <row r="662" spans="1:2">
      <c r="A662">
        <v>661</v>
      </c>
      <c r="B662" t="s">
        <v>677</v>
      </c>
    </row>
    <row r="663" spans="1:2">
      <c r="A663">
        <v>662</v>
      </c>
      <c r="B663" t="s">
        <v>678</v>
      </c>
    </row>
    <row r="664" spans="1:2">
      <c r="A664">
        <v>663</v>
      </c>
      <c r="B664" t="s">
        <v>679</v>
      </c>
    </row>
    <row r="665" spans="1:2">
      <c r="A665">
        <v>664</v>
      </c>
      <c r="B665" t="s">
        <v>680</v>
      </c>
    </row>
    <row r="666" spans="1:2">
      <c r="A666">
        <v>665</v>
      </c>
      <c r="B666" t="s">
        <v>681</v>
      </c>
    </row>
    <row r="667" spans="1:2">
      <c r="A667">
        <v>666</v>
      </c>
      <c r="B667" t="s">
        <v>682</v>
      </c>
    </row>
    <row r="668" spans="1:2">
      <c r="A668">
        <v>667</v>
      </c>
      <c r="B668" t="s">
        <v>683</v>
      </c>
    </row>
    <row r="669" spans="1:2">
      <c r="A669">
        <v>668</v>
      </c>
      <c r="B669" t="s">
        <v>684</v>
      </c>
    </row>
    <row r="670" spans="1:2">
      <c r="A670">
        <v>669</v>
      </c>
      <c r="B670" t="s">
        <v>685</v>
      </c>
    </row>
    <row r="671" spans="1:2">
      <c r="A671">
        <v>670</v>
      </c>
      <c r="B671" t="s">
        <v>686</v>
      </c>
    </row>
    <row r="672" spans="1:2">
      <c r="A672">
        <v>671</v>
      </c>
      <c r="B672" t="s">
        <v>687</v>
      </c>
    </row>
    <row r="673" spans="1:2">
      <c r="A673">
        <v>672</v>
      </c>
      <c r="B673" t="s">
        <v>688</v>
      </c>
    </row>
    <row r="674" spans="1:2">
      <c r="A674">
        <v>673</v>
      </c>
      <c r="B674" t="s">
        <v>689</v>
      </c>
    </row>
    <row r="675" spans="1:2">
      <c r="A675">
        <v>674</v>
      </c>
      <c r="B675" t="s">
        <v>690</v>
      </c>
    </row>
    <row r="676" spans="1:2">
      <c r="A676">
        <v>675</v>
      </c>
      <c r="B676" t="s">
        <v>691</v>
      </c>
    </row>
    <row r="677" spans="1:2">
      <c r="A677">
        <v>676</v>
      </c>
      <c r="B677" t="s">
        <v>692</v>
      </c>
    </row>
    <row r="678" spans="1:2">
      <c r="A678">
        <v>677</v>
      </c>
      <c r="B678" t="s">
        <v>693</v>
      </c>
    </row>
    <row r="679" spans="1:2">
      <c r="A679">
        <v>678</v>
      </c>
      <c r="B679" t="s">
        <v>694</v>
      </c>
    </row>
    <row r="680" spans="1:2">
      <c r="A680">
        <v>679</v>
      </c>
      <c r="B680" t="s">
        <v>695</v>
      </c>
    </row>
    <row r="681" spans="1:2">
      <c r="A681">
        <v>680</v>
      </c>
      <c r="B681" t="s">
        <v>696</v>
      </c>
    </row>
    <row r="682" spans="1:2">
      <c r="A682">
        <v>681</v>
      </c>
      <c r="B682" t="s">
        <v>697</v>
      </c>
    </row>
    <row r="683" spans="1:2">
      <c r="A683">
        <v>682</v>
      </c>
      <c r="B683" t="s">
        <v>698</v>
      </c>
    </row>
    <row r="684" spans="1:2">
      <c r="A684">
        <v>683</v>
      </c>
      <c r="B684" t="s">
        <v>699</v>
      </c>
    </row>
    <row r="685" spans="1:2">
      <c r="A685">
        <v>684</v>
      </c>
      <c r="B685" t="s">
        <v>700</v>
      </c>
    </row>
    <row r="686" spans="1:2">
      <c r="A686">
        <v>685</v>
      </c>
      <c r="B686" t="s">
        <v>701</v>
      </c>
    </row>
    <row r="687" spans="1:2">
      <c r="A687">
        <v>686</v>
      </c>
      <c r="B687" t="s">
        <v>702</v>
      </c>
    </row>
    <row r="688" spans="1:2">
      <c r="A688">
        <v>687</v>
      </c>
      <c r="B688" t="s">
        <v>703</v>
      </c>
    </row>
    <row r="689" spans="1:2">
      <c r="A689">
        <v>688</v>
      </c>
      <c r="B689" t="s">
        <v>704</v>
      </c>
    </row>
    <row r="690" spans="1:2">
      <c r="A690">
        <v>689</v>
      </c>
      <c r="B690" t="s">
        <v>705</v>
      </c>
    </row>
    <row r="691" spans="1:2">
      <c r="A691">
        <v>690</v>
      </c>
      <c r="B691" t="s">
        <v>706</v>
      </c>
    </row>
    <row r="692" spans="1:2">
      <c r="A692">
        <v>691</v>
      </c>
      <c r="B692" t="s">
        <v>707</v>
      </c>
    </row>
    <row r="693" spans="1:2">
      <c r="A693">
        <v>692</v>
      </c>
      <c r="B693" t="s">
        <v>708</v>
      </c>
    </row>
    <row r="694" spans="1:2">
      <c r="A694">
        <v>693</v>
      </c>
      <c r="B694" t="s">
        <v>709</v>
      </c>
    </row>
    <row r="695" spans="1:2">
      <c r="A695">
        <v>694</v>
      </c>
      <c r="B695" t="s">
        <v>710</v>
      </c>
    </row>
    <row r="696" spans="1:2">
      <c r="A696">
        <v>695</v>
      </c>
      <c r="B696" t="s">
        <v>711</v>
      </c>
    </row>
    <row r="697" spans="1:2">
      <c r="A697">
        <v>696</v>
      </c>
      <c r="B697" t="s">
        <v>712</v>
      </c>
    </row>
    <row r="698" spans="1:2">
      <c r="A698">
        <v>697</v>
      </c>
      <c r="B698" t="s">
        <v>713</v>
      </c>
    </row>
    <row r="699" spans="1:2">
      <c r="A699">
        <v>698</v>
      </c>
      <c r="B699" t="s">
        <v>714</v>
      </c>
    </row>
    <row r="700" spans="1:2">
      <c r="A700">
        <v>699</v>
      </c>
      <c r="B700" t="s">
        <v>715</v>
      </c>
    </row>
    <row r="701" spans="1:2">
      <c r="A701">
        <v>700</v>
      </c>
      <c r="B701" t="s">
        <v>716</v>
      </c>
    </row>
    <row r="702" spans="1:2">
      <c r="A702">
        <v>701</v>
      </c>
      <c r="B702" t="s">
        <v>717</v>
      </c>
    </row>
    <row r="703" spans="1:2">
      <c r="A703">
        <v>702</v>
      </c>
      <c r="B703" t="s">
        <v>718</v>
      </c>
    </row>
    <row r="704" spans="1:2">
      <c r="A704">
        <v>703</v>
      </c>
      <c r="B704" t="s">
        <v>719</v>
      </c>
    </row>
    <row r="705" spans="1:2">
      <c r="A705">
        <v>704</v>
      </c>
      <c r="B705" t="s">
        <v>720</v>
      </c>
    </row>
    <row r="706" spans="1:2">
      <c r="A706">
        <v>705</v>
      </c>
      <c r="B706" t="s">
        <v>721</v>
      </c>
    </row>
    <row r="707" spans="1:2">
      <c r="A707">
        <v>706</v>
      </c>
      <c r="B707" t="s">
        <v>722</v>
      </c>
    </row>
    <row r="708" spans="1:2">
      <c r="A708">
        <v>707</v>
      </c>
      <c r="B708" t="s">
        <v>723</v>
      </c>
    </row>
    <row r="709" spans="1:2">
      <c r="A709">
        <v>708</v>
      </c>
      <c r="B709" t="s">
        <v>724</v>
      </c>
    </row>
    <row r="710" spans="1:2">
      <c r="A710">
        <v>709</v>
      </c>
      <c r="B710" t="s">
        <v>725</v>
      </c>
    </row>
    <row r="711" spans="1:2">
      <c r="A711">
        <v>710</v>
      </c>
      <c r="B711" t="s">
        <v>726</v>
      </c>
    </row>
    <row r="712" spans="1:1">
      <c r="A712">
        <v>711</v>
      </c>
    </row>
    <row r="713" spans="1:1">
      <c r="A713">
        <v>712</v>
      </c>
    </row>
    <row r="714" spans="1:1">
      <c r="A714">
        <v>713</v>
      </c>
    </row>
    <row r="715" spans="1:1">
      <c r="A715">
        <v>714</v>
      </c>
    </row>
    <row r="716" spans="1:1">
      <c r="A716">
        <v>715</v>
      </c>
    </row>
    <row r="717" spans="1:1">
      <c r="A717">
        <v>716</v>
      </c>
    </row>
    <row r="718" spans="1:1">
      <c r="A718">
        <v>717</v>
      </c>
    </row>
    <row r="719" spans="1:1">
      <c r="A719">
        <v>718</v>
      </c>
    </row>
    <row r="720" spans="1:1">
      <c r="A720">
        <v>719</v>
      </c>
    </row>
    <row r="721" spans="1:1">
      <c r="A721">
        <v>720</v>
      </c>
    </row>
    <row r="722" spans="1:1">
      <c r="A722">
        <v>721</v>
      </c>
    </row>
    <row r="723" spans="1:1">
      <c r="A723">
        <v>722</v>
      </c>
    </row>
    <row r="724" spans="1:1">
      <c r="A724">
        <v>723</v>
      </c>
    </row>
    <row r="725" spans="1:1">
      <c r="A725">
        <v>724</v>
      </c>
    </row>
    <row r="726" spans="1:1">
      <c r="A726">
        <v>725</v>
      </c>
    </row>
    <row r="727" spans="1:1">
      <c r="A727">
        <v>726</v>
      </c>
    </row>
    <row r="728" spans="1:1">
      <c r="A728">
        <v>727</v>
      </c>
    </row>
    <row r="729" spans="1:1">
      <c r="A729">
        <v>728</v>
      </c>
    </row>
    <row r="730" spans="1:2">
      <c r="A730">
        <v>729</v>
      </c>
      <c r="B730" t="s">
        <v>727</v>
      </c>
    </row>
    <row r="731" spans="1:2">
      <c r="A731">
        <v>730</v>
      </c>
      <c r="B731" t="s">
        <v>728</v>
      </c>
    </row>
    <row r="732" spans="1:2">
      <c r="A732">
        <v>731</v>
      </c>
      <c r="B732" t="s">
        <v>729</v>
      </c>
    </row>
    <row r="733" spans="1:2">
      <c r="A733">
        <v>732</v>
      </c>
      <c r="B733" t="s">
        <v>730</v>
      </c>
    </row>
    <row r="734" spans="1:2">
      <c r="A734">
        <v>733</v>
      </c>
      <c r="B734" t="s">
        <v>731</v>
      </c>
    </row>
    <row r="735" spans="1:2">
      <c r="A735">
        <v>734</v>
      </c>
      <c r="B735" t="s">
        <v>732</v>
      </c>
    </row>
    <row r="736" spans="1:2">
      <c r="A736">
        <v>735</v>
      </c>
      <c r="B736" t="s">
        <v>733</v>
      </c>
    </row>
    <row r="737" spans="1:2">
      <c r="A737">
        <v>736</v>
      </c>
      <c r="B737" t="s">
        <v>734</v>
      </c>
    </row>
    <row r="738" spans="1:2">
      <c r="A738">
        <v>737</v>
      </c>
      <c r="B738" t="s">
        <v>735</v>
      </c>
    </row>
    <row r="739" spans="1:2">
      <c r="A739">
        <v>738</v>
      </c>
      <c r="B739" t="s">
        <v>736</v>
      </c>
    </row>
    <row r="740" spans="1:2">
      <c r="A740">
        <v>739</v>
      </c>
      <c r="B740" t="s">
        <v>737</v>
      </c>
    </row>
    <row r="741" spans="1:2">
      <c r="A741">
        <v>740</v>
      </c>
      <c r="B741" t="s">
        <v>738</v>
      </c>
    </row>
    <row r="742" spans="1:2">
      <c r="A742">
        <v>741</v>
      </c>
      <c r="B742" t="s">
        <v>739</v>
      </c>
    </row>
    <row r="743" spans="1:2">
      <c r="A743">
        <v>742</v>
      </c>
      <c r="B743" t="s">
        <v>740</v>
      </c>
    </row>
    <row r="744" spans="1:2">
      <c r="A744">
        <v>743</v>
      </c>
      <c r="B744" t="s">
        <v>741</v>
      </c>
    </row>
    <row r="745" spans="1:2">
      <c r="A745">
        <v>744</v>
      </c>
      <c r="B745" t="s">
        <v>742</v>
      </c>
    </row>
    <row r="746" spans="1:2">
      <c r="A746">
        <v>745</v>
      </c>
      <c r="B746" t="s">
        <v>743</v>
      </c>
    </row>
    <row r="747" spans="1:2">
      <c r="A747">
        <v>746</v>
      </c>
      <c r="B747" t="s">
        <v>744</v>
      </c>
    </row>
    <row r="748" spans="1:2">
      <c r="A748">
        <v>747</v>
      </c>
      <c r="B748" t="s">
        <v>745</v>
      </c>
    </row>
    <row r="749" spans="1:2">
      <c r="A749">
        <v>748</v>
      </c>
      <c r="B749" t="s">
        <v>746</v>
      </c>
    </row>
    <row r="750" spans="1:2">
      <c r="A750">
        <v>749</v>
      </c>
      <c r="B750" t="s">
        <v>747</v>
      </c>
    </row>
    <row r="751" spans="1:2">
      <c r="A751">
        <v>750</v>
      </c>
      <c r="B751" t="s">
        <v>748</v>
      </c>
    </row>
    <row r="752" spans="1:2">
      <c r="A752">
        <v>751</v>
      </c>
      <c r="B752" t="s">
        <v>749</v>
      </c>
    </row>
    <row r="753" spans="1:2">
      <c r="A753">
        <v>752</v>
      </c>
      <c r="B753" t="s">
        <v>750</v>
      </c>
    </row>
    <row r="754" spans="1:2">
      <c r="A754">
        <v>753</v>
      </c>
      <c r="B754" t="s">
        <v>751</v>
      </c>
    </row>
    <row r="755" spans="1:2">
      <c r="A755">
        <v>754</v>
      </c>
      <c r="B755" t="s">
        <v>752</v>
      </c>
    </row>
    <row r="756" spans="1:2">
      <c r="A756">
        <v>755</v>
      </c>
      <c r="B756" t="s">
        <v>753</v>
      </c>
    </row>
    <row r="757" spans="1:2">
      <c r="A757">
        <v>756</v>
      </c>
      <c r="B757" t="s">
        <v>754</v>
      </c>
    </row>
    <row r="758" spans="1:2">
      <c r="A758">
        <v>757</v>
      </c>
      <c r="B758" t="s">
        <v>755</v>
      </c>
    </row>
    <row r="759" spans="1:2">
      <c r="A759">
        <v>758</v>
      </c>
      <c r="B759" t="s">
        <v>756</v>
      </c>
    </row>
    <row r="760" spans="1:2">
      <c r="A760">
        <v>759</v>
      </c>
      <c r="B760" t="s">
        <v>757</v>
      </c>
    </row>
    <row r="761" spans="1:2">
      <c r="A761">
        <v>760</v>
      </c>
      <c r="B761" t="s">
        <v>758</v>
      </c>
    </row>
    <row r="762" spans="1:2">
      <c r="A762">
        <v>761</v>
      </c>
      <c r="B762" t="s">
        <v>759</v>
      </c>
    </row>
    <row r="763" spans="1:2">
      <c r="A763">
        <v>762</v>
      </c>
      <c r="B763" t="s">
        <v>760</v>
      </c>
    </row>
    <row r="764" spans="1:2">
      <c r="A764">
        <v>763</v>
      </c>
      <c r="B764" t="s">
        <v>761</v>
      </c>
    </row>
    <row r="765" spans="1:2">
      <c r="A765">
        <v>764</v>
      </c>
      <c r="B765" t="s">
        <v>762</v>
      </c>
    </row>
    <row r="766" spans="1:2">
      <c r="A766">
        <v>765</v>
      </c>
      <c r="B766" t="s">
        <v>763</v>
      </c>
    </row>
    <row r="767" spans="1:2">
      <c r="A767">
        <v>766</v>
      </c>
      <c r="B767" t="s">
        <v>764</v>
      </c>
    </row>
    <row r="768" spans="1:2">
      <c r="A768">
        <v>767</v>
      </c>
      <c r="B768" t="s">
        <v>765</v>
      </c>
    </row>
    <row r="769" spans="1:2">
      <c r="A769">
        <v>768</v>
      </c>
      <c r="B769" t="s">
        <v>766</v>
      </c>
    </row>
    <row r="770" spans="1:2">
      <c r="A770">
        <v>769</v>
      </c>
      <c r="B770" t="s">
        <v>767</v>
      </c>
    </row>
    <row r="771" spans="1:2">
      <c r="A771">
        <v>770</v>
      </c>
      <c r="B771" t="s">
        <v>768</v>
      </c>
    </row>
    <row r="772" spans="1:2">
      <c r="A772">
        <v>771</v>
      </c>
      <c r="B772" t="s">
        <v>769</v>
      </c>
    </row>
    <row r="773" spans="1:2">
      <c r="A773">
        <v>772</v>
      </c>
      <c r="B773" t="s">
        <v>770</v>
      </c>
    </row>
    <row r="774" spans="1:2">
      <c r="A774">
        <v>773</v>
      </c>
      <c r="B774" t="s">
        <v>771</v>
      </c>
    </row>
    <row r="775" spans="1:2">
      <c r="A775">
        <v>774</v>
      </c>
      <c r="B775" t="s">
        <v>772</v>
      </c>
    </row>
    <row r="776" spans="1:2">
      <c r="A776">
        <v>775</v>
      </c>
      <c r="B776" t="s">
        <v>773</v>
      </c>
    </row>
    <row r="777" spans="1:2">
      <c r="A777">
        <v>776</v>
      </c>
      <c r="B777" t="s">
        <v>774</v>
      </c>
    </row>
    <row r="778" spans="1:2">
      <c r="A778">
        <v>777</v>
      </c>
      <c r="B778" t="s">
        <v>775</v>
      </c>
    </row>
    <row r="779" spans="1:2">
      <c r="A779">
        <v>778</v>
      </c>
      <c r="B779" t="s">
        <v>776</v>
      </c>
    </row>
    <row r="780" spans="1:2">
      <c r="A780">
        <v>779</v>
      </c>
      <c r="B780" t="s">
        <v>777</v>
      </c>
    </row>
    <row r="781" spans="1:2">
      <c r="A781">
        <v>780</v>
      </c>
      <c r="B781" t="s">
        <v>778</v>
      </c>
    </row>
    <row r="782" spans="1:2">
      <c r="A782">
        <v>781</v>
      </c>
      <c r="B782" t="s">
        <v>779</v>
      </c>
    </row>
    <row r="783" spans="1:2">
      <c r="A783">
        <v>782</v>
      </c>
      <c r="B783" t="s">
        <v>780</v>
      </c>
    </row>
    <row r="784" spans="1:2">
      <c r="A784">
        <v>783</v>
      </c>
      <c r="B784" t="s">
        <v>781</v>
      </c>
    </row>
    <row r="785" spans="1:2">
      <c r="A785">
        <v>784</v>
      </c>
      <c r="B785" t="s">
        <v>782</v>
      </c>
    </row>
    <row r="786" spans="1:2">
      <c r="A786">
        <v>785</v>
      </c>
      <c r="B786" t="s">
        <v>783</v>
      </c>
    </row>
    <row r="787" spans="1:2">
      <c r="A787">
        <v>786</v>
      </c>
      <c r="B787" t="s">
        <v>784</v>
      </c>
    </row>
    <row r="788" spans="1:2">
      <c r="A788">
        <v>787</v>
      </c>
      <c r="B788" t="s">
        <v>785</v>
      </c>
    </row>
    <row r="789" spans="1:2">
      <c r="A789">
        <v>788</v>
      </c>
      <c r="B789" t="s">
        <v>786</v>
      </c>
    </row>
    <row r="790" spans="1:2">
      <c r="A790">
        <v>789</v>
      </c>
      <c r="B790" t="s">
        <v>787</v>
      </c>
    </row>
    <row r="791" spans="1:2">
      <c r="A791">
        <v>790</v>
      </c>
      <c r="B791" t="s">
        <v>788</v>
      </c>
    </row>
    <row r="792" spans="1:2">
      <c r="A792">
        <v>791</v>
      </c>
      <c r="B792" t="s">
        <v>789</v>
      </c>
    </row>
    <row r="793" spans="1:2">
      <c r="A793">
        <v>792</v>
      </c>
      <c r="B793" t="s">
        <v>790</v>
      </c>
    </row>
    <row r="794" spans="1:2">
      <c r="A794">
        <v>793</v>
      </c>
      <c r="B794" t="s">
        <v>791</v>
      </c>
    </row>
    <row r="795" spans="1:2">
      <c r="A795">
        <v>794</v>
      </c>
      <c r="B795" t="s">
        <v>792</v>
      </c>
    </row>
    <row r="796" spans="1:2">
      <c r="A796">
        <v>795</v>
      </c>
      <c r="B796" t="s">
        <v>793</v>
      </c>
    </row>
    <row r="797" spans="1:2">
      <c r="A797">
        <v>796</v>
      </c>
      <c r="B797" t="s">
        <v>794</v>
      </c>
    </row>
    <row r="798" spans="1:2">
      <c r="A798">
        <v>797</v>
      </c>
      <c r="B798" t="s">
        <v>795</v>
      </c>
    </row>
    <row r="799" spans="1:2">
      <c r="A799">
        <v>798</v>
      </c>
      <c r="B799" t="s">
        <v>796</v>
      </c>
    </row>
    <row r="800" spans="1:2">
      <c r="A800">
        <v>799</v>
      </c>
      <c r="B800" t="s">
        <v>797</v>
      </c>
    </row>
    <row r="801" spans="1:2">
      <c r="A801">
        <v>800</v>
      </c>
      <c r="B801" t="s">
        <v>798</v>
      </c>
    </row>
    <row r="802" spans="1:2">
      <c r="A802">
        <v>801</v>
      </c>
      <c r="B802" t="s">
        <v>799</v>
      </c>
    </row>
    <row r="803" spans="1:2">
      <c r="A803">
        <v>802</v>
      </c>
      <c r="B803" t="s">
        <v>800</v>
      </c>
    </row>
    <row r="804" spans="1:2">
      <c r="A804">
        <v>803</v>
      </c>
      <c r="B804" t="s">
        <v>801</v>
      </c>
    </row>
    <row r="805" spans="1:2">
      <c r="A805">
        <v>804</v>
      </c>
      <c r="B805" t="s">
        <v>802</v>
      </c>
    </row>
    <row r="806" spans="1:2">
      <c r="A806">
        <v>805</v>
      </c>
      <c r="B806" t="s">
        <v>803</v>
      </c>
    </row>
    <row r="807" spans="1:2">
      <c r="A807">
        <v>806</v>
      </c>
      <c r="B807" t="s">
        <v>804</v>
      </c>
    </row>
    <row r="808" spans="1:2">
      <c r="A808">
        <v>807</v>
      </c>
      <c r="B808" t="s">
        <v>805</v>
      </c>
    </row>
    <row r="809" spans="1:2">
      <c r="A809">
        <v>808</v>
      </c>
      <c r="B809" t="s">
        <v>806</v>
      </c>
    </row>
    <row r="810" spans="1:2">
      <c r="A810">
        <v>809</v>
      </c>
      <c r="B810" t="s">
        <v>807</v>
      </c>
    </row>
    <row r="811" spans="1:2">
      <c r="A811">
        <v>810</v>
      </c>
      <c r="B811" t="s">
        <v>808</v>
      </c>
    </row>
    <row r="812" spans="1:2">
      <c r="A812">
        <v>811</v>
      </c>
      <c r="B812" t="s">
        <v>809</v>
      </c>
    </row>
    <row r="813" spans="1:2">
      <c r="A813">
        <v>812</v>
      </c>
      <c r="B813" t="s">
        <v>810</v>
      </c>
    </row>
    <row r="814" spans="1:2">
      <c r="A814">
        <v>813</v>
      </c>
      <c r="B814" t="s">
        <v>811</v>
      </c>
    </row>
    <row r="815" spans="1:2">
      <c r="A815">
        <v>814</v>
      </c>
      <c r="B815" t="s">
        <v>812</v>
      </c>
    </row>
    <row r="816" spans="1:2">
      <c r="A816">
        <v>815</v>
      </c>
      <c r="B816" t="s">
        <v>813</v>
      </c>
    </row>
    <row r="817" spans="1:2">
      <c r="A817">
        <v>816</v>
      </c>
      <c r="B817" t="s">
        <v>814</v>
      </c>
    </row>
    <row r="818" spans="1:2">
      <c r="A818">
        <v>817</v>
      </c>
      <c r="B818" t="s">
        <v>815</v>
      </c>
    </row>
    <row r="819" spans="1:2">
      <c r="A819">
        <v>818</v>
      </c>
      <c r="B819" t="s">
        <v>816</v>
      </c>
    </row>
    <row r="820" spans="1:2">
      <c r="A820">
        <v>819</v>
      </c>
      <c r="B820" t="s">
        <v>817</v>
      </c>
    </row>
    <row r="821" spans="1:2">
      <c r="A821">
        <v>820</v>
      </c>
      <c r="B821" t="s">
        <v>818</v>
      </c>
    </row>
    <row r="822" spans="1:2">
      <c r="A822">
        <v>821</v>
      </c>
      <c r="B822" t="s">
        <v>819</v>
      </c>
    </row>
    <row r="823" spans="1:2">
      <c r="A823">
        <v>822</v>
      </c>
      <c r="B823" t="s">
        <v>820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1"/>
  <sheetViews>
    <sheetView topLeftCell="A82" workbookViewId="0">
      <selection activeCell="B1" sqref="B1:B711"/>
    </sheetView>
  </sheetViews>
  <sheetFormatPr defaultColWidth="9" defaultRowHeight="14.25" outlineLevelCol="1"/>
  <sheetData>
    <row r="1" spans="1:2">
      <c r="A1">
        <v>0</v>
      </c>
      <c r="B1">
        <v>0</v>
      </c>
    </row>
    <row r="2" spans="1:2">
      <c r="A2">
        <v>1</v>
      </c>
      <c r="B2">
        <v>100</v>
      </c>
    </row>
    <row r="3" spans="1:2">
      <c r="A3">
        <v>2</v>
      </c>
      <c r="B3">
        <v>100</v>
      </c>
    </row>
    <row r="4" spans="1:2">
      <c r="A4">
        <v>3</v>
      </c>
      <c r="B4">
        <v>85</v>
      </c>
    </row>
    <row r="5" spans="1:2">
      <c r="A5">
        <v>4</v>
      </c>
      <c r="B5">
        <v>85</v>
      </c>
    </row>
    <row r="6" spans="1:2">
      <c r="A6">
        <v>5</v>
      </c>
      <c r="B6">
        <v>85</v>
      </c>
    </row>
    <row r="7" spans="1:2">
      <c r="A7">
        <v>6</v>
      </c>
      <c r="B7">
        <v>100</v>
      </c>
    </row>
    <row r="8" spans="1:2">
      <c r="A8">
        <v>7</v>
      </c>
      <c r="B8">
        <v>100</v>
      </c>
    </row>
    <row r="9" spans="1:2">
      <c r="A9">
        <v>8</v>
      </c>
      <c r="B9">
        <v>100</v>
      </c>
    </row>
    <row r="10" spans="1:2">
      <c r="A10">
        <v>9</v>
      </c>
      <c r="B10">
        <v>100</v>
      </c>
    </row>
    <row r="11" spans="1:2">
      <c r="A11">
        <v>10</v>
      </c>
      <c r="B11">
        <v>100</v>
      </c>
    </row>
    <row r="12" spans="1:2">
      <c r="A12">
        <v>11</v>
      </c>
      <c r="B12">
        <v>100</v>
      </c>
    </row>
    <row r="13" spans="1:2">
      <c r="A13">
        <v>12</v>
      </c>
      <c r="B13">
        <v>30</v>
      </c>
    </row>
    <row r="14" spans="1:2">
      <c r="A14">
        <v>13</v>
      </c>
      <c r="B14">
        <v>100</v>
      </c>
    </row>
    <row r="15" spans="1:2">
      <c r="A15">
        <v>14</v>
      </c>
      <c r="B15">
        <v>101</v>
      </c>
    </row>
    <row r="16" spans="1:2">
      <c r="A16">
        <v>15</v>
      </c>
      <c r="B16">
        <v>95</v>
      </c>
    </row>
    <row r="17" spans="1:2">
      <c r="A17">
        <v>16</v>
      </c>
      <c r="B17">
        <v>100</v>
      </c>
    </row>
    <row r="18" spans="1:2">
      <c r="A18">
        <v>17</v>
      </c>
      <c r="B18">
        <v>100</v>
      </c>
    </row>
    <row r="19" spans="1:2">
      <c r="A19">
        <v>18</v>
      </c>
      <c r="B19">
        <v>101</v>
      </c>
    </row>
    <row r="20" spans="1:2">
      <c r="A20">
        <v>19</v>
      </c>
      <c r="B20">
        <v>95</v>
      </c>
    </row>
    <row r="21" spans="1:2">
      <c r="A21">
        <v>20</v>
      </c>
      <c r="B21">
        <v>85</v>
      </c>
    </row>
    <row r="22" spans="1:2">
      <c r="A22">
        <v>21</v>
      </c>
      <c r="B22">
        <v>75</v>
      </c>
    </row>
    <row r="23" spans="1:2">
      <c r="A23">
        <v>22</v>
      </c>
      <c r="B23">
        <v>100</v>
      </c>
    </row>
    <row r="24" spans="1:2">
      <c r="A24">
        <v>23</v>
      </c>
      <c r="B24">
        <v>100</v>
      </c>
    </row>
    <row r="25" spans="1:2">
      <c r="A25">
        <v>24</v>
      </c>
      <c r="B25">
        <v>100</v>
      </c>
    </row>
    <row r="26" spans="1:2">
      <c r="A26">
        <v>25</v>
      </c>
      <c r="B26">
        <v>75</v>
      </c>
    </row>
    <row r="27" spans="1:2">
      <c r="A27">
        <v>26</v>
      </c>
      <c r="B27">
        <v>95</v>
      </c>
    </row>
    <row r="28" spans="1:2">
      <c r="A28">
        <v>27</v>
      </c>
      <c r="B28">
        <v>85</v>
      </c>
    </row>
    <row r="29" spans="1:2">
      <c r="A29">
        <v>28</v>
      </c>
      <c r="B29">
        <v>100</v>
      </c>
    </row>
    <row r="30" spans="1:2">
      <c r="A30">
        <v>29</v>
      </c>
      <c r="B30">
        <v>100</v>
      </c>
    </row>
    <row r="31" spans="1:2">
      <c r="A31">
        <v>30</v>
      </c>
      <c r="B31">
        <v>100</v>
      </c>
    </row>
    <row r="32" spans="1:2">
      <c r="A32">
        <v>31</v>
      </c>
      <c r="B32">
        <v>85</v>
      </c>
    </row>
    <row r="33" spans="1:2">
      <c r="A33">
        <v>32</v>
      </c>
      <c r="B33">
        <v>30</v>
      </c>
    </row>
    <row r="34" spans="1:2">
      <c r="A34">
        <v>33</v>
      </c>
      <c r="B34">
        <v>100</v>
      </c>
    </row>
    <row r="35" spans="1:2">
      <c r="A35">
        <v>34</v>
      </c>
      <c r="B35">
        <v>100</v>
      </c>
    </row>
    <row r="36" spans="1:2">
      <c r="A36">
        <v>35</v>
      </c>
      <c r="B36">
        <v>90</v>
      </c>
    </row>
    <row r="37" spans="1:2">
      <c r="A37">
        <v>36</v>
      </c>
      <c r="B37">
        <v>85</v>
      </c>
    </row>
    <row r="38" spans="1:2">
      <c r="A38">
        <v>37</v>
      </c>
      <c r="B38">
        <v>100</v>
      </c>
    </row>
    <row r="39" spans="1:2">
      <c r="A39">
        <v>38</v>
      </c>
      <c r="B39">
        <v>100</v>
      </c>
    </row>
    <row r="40" spans="1:2">
      <c r="A40">
        <v>39</v>
      </c>
      <c r="B40">
        <v>100</v>
      </c>
    </row>
    <row r="41" spans="1:2">
      <c r="A41">
        <v>40</v>
      </c>
      <c r="B41">
        <v>100</v>
      </c>
    </row>
    <row r="42" spans="1:2">
      <c r="A42">
        <v>41</v>
      </c>
      <c r="B42">
        <v>100</v>
      </c>
    </row>
    <row r="43" spans="1:2">
      <c r="A43">
        <v>42</v>
      </c>
      <c r="B43">
        <v>95</v>
      </c>
    </row>
    <row r="44" spans="1:2">
      <c r="A44">
        <v>43</v>
      </c>
      <c r="B44">
        <v>100</v>
      </c>
    </row>
    <row r="45" spans="1:2">
      <c r="A45">
        <v>44</v>
      </c>
      <c r="B45">
        <v>100</v>
      </c>
    </row>
    <row r="46" spans="1:2">
      <c r="A46">
        <v>45</v>
      </c>
      <c r="B46">
        <v>100</v>
      </c>
    </row>
    <row r="47" spans="1:2">
      <c r="A47">
        <v>46</v>
      </c>
      <c r="B47">
        <v>101</v>
      </c>
    </row>
    <row r="48" spans="1:2">
      <c r="A48">
        <v>47</v>
      </c>
      <c r="B48">
        <v>55</v>
      </c>
    </row>
    <row r="49" spans="1:2">
      <c r="A49">
        <v>48</v>
      </c>
      <c r="B49">
        <v>55</v>
      </c>
    </row>
    <row r="50" spans="1:2">
      <c r="A50">
        <v>49</v>
      </c>
      <c r="B50">
        <v>90</v>
      </c>
    </row>
    <row r="51" spans="1:2">
      <c r="A51">
        <v>50</v>
      </c>
      <c r="B51">
        <v>100</v>
      </c>
    </row>
    <row r="52" spans="1:2">
      <c r="A52">
        <v>51</v>
      </c>
      <c r="B52">
        <v>100</v>
      </c>
    </row>
    <row r="53" spans="1:2">
      <c r="A53">
        <v>52</v>
      </c>
      <c r="B53">
        <v>100</v>
      </c>
    </row>
    <row r="54" spans="1:2">
      <c r="A54">
        <v>53</v>
      </c>
      <c r="B54">
        <v>100</v>
      </c>
    </row>
    <row r="55" spans="1:2">
      <c r="A55">
        <v>54</v>
      </c>
      <c r="B55">
        <v>101</v>
      </c>
    </row>
    <row r="56" spans="1:2">
      <c r="A56">
        <v>55</v>
      </c>
      <c r="B56">
        <v>100</v>
      </c>
    </row>
    <row r="57" spans="1:2">
      <c r="A57">
        <v>56</v>
      </c>
      <c r="B57">
        <v>80</v>
      </c>
    </row>
    <row r="58" spans="1:2">
      <c r="A58">
        <v>57</v>
      </c>
      <c r="B58">
        <v>100</v>
      </c>
    </row>
    <row r="59" spans="1:2">
      <c r="A59">
        <v>58</v>
      </c>
      <c r="B59">
        <v>100</v>
      </c>
    </row>
    <row r="60" spans="1:2">
      <c r="A60">
        <v>59</v>
      </c>
      <c r="B60">
        <v>70</v>
      </c>
    </row>
    <row r="61" spans="1:2">
      <c r="A61">
        <v>60</v>
      </c>
      <c r="B61">
        <v>100</v>
      </c>
    </row>
    <row r="62" spans="1:2">
      <c r="A62">
        <v>61</v>
      </c>
      <c r="B62">
        <v>100</v>
      </c>
    </row>
    <row r="63" spans="1:2">
      <c r="A63">
        <v>62</v>
      </c>
      <c r="B63">
        <v>100</v>
      </c>
    </row>
    <row r="64" spans="1:2">
      <c r="A64">
        <v>63</v>
      </c>
      <c r="B64">
        <v>90</v>
      </c>
    </row>
    <row r="65" spans="1:2">
      <c r="A65">
        <v>64</v>
      </c>
      <c r="B65">
        <v>100</v>
      </c>
    </row>
    <row r="66" spans="1:2">
      <c r="A66">
        <v>65</v>
      </c>
      <c r="B66">
        <v>100</v>
      </c>
    </row>
    <row r="67" spans="1:2">
      <c r="A67">
        <v>66</v>
      </c>
      <c r="B67">
        <v>80</v>
      </c>
    </row>
    <row r="68" spans="1:2">
      <c r="A68">
        <v>67</v>
      </c>
      <c r="B68">
        <v>100</v>
      </c>
    </row>
    <row r="69" spans="1:2">
      <c r="A69">
        <v>68</v>
      </c>
      <c r="B69">
        <v>100</v>
      </c>
    </row>
    <row r="70" spans="1:2">
      <c r="A70">
        <v>69</v>
      </c>
      <c r="B70">
        <v>100</v>
      </c>
    </row>
    <row r="71" spans="1:2">
      <c r="A71">
        <v>70</v>
      </c>
      <c r="B71">
        <v>100</v>
      </c>
    </row>
    <row r="72" spans="1:2">
      <c r="A72">
        <v>71</v>
      </c>
      <c r="B72">
        <v>100</v>
      </c>
    </row>
    <row r="73" spans="1:2">
      <c r="A73">
        <v>72</v>
      </c>
      <c r="B73">
        <v>100</v>
      </c>
    </row>
    <row r="74" spans="1:2">
      <c r="A74">
        <v>73</v>
      </c>
      <c r="B74">
        <v>90</v>
      </c>
    </row>
    <row r="75" spans="1:2">
      <c r="A75">
        <v>74</v>
      </c>
      <c r="B75">
        <v>101</v>
      </c>
    </row>
    <row r="76" spans="1:2">
      <c r="A76">
        <v>75</v>
      </c>
      <c r="B76">
        <v>95</v>
      </c>
    </row>
    <row r="77" spans="1:2">
      <c r="A77">
        <v>76</v>
      </c>
      <c r="B77">
        <v>100</v>
      </c>
    </row>
    <row r="78" spans="1:2">
      <c r="A78">
        <v>77</v>
      </c>
      <c r="B78">
        <v>75</v>
      </c>
    </row>
    <row r="79" spans="1:2">
      <c r="A79">
        <v>78</v>
      </c>
      <c r="B79">
        <v>75</v>
      </c>
    </row>
    <row r="80" spans="1:2">
      <c r="A80">
        <v>79</v>
      </c>
      <c r="B80">
        <v>75</v>
      </c>
    </row>
    <row r="81" spans="1:2">
      <c r="A81">
        <v>80</v>
      </c>
      <c r="B81">
        <v>100</v>
      </c>
    </row>
    <row r="82" spans="1:2">
      <c r="A82">
        <v>81</v>
      </c>
      <c r="B82">
        <v>95</v>
      </c>
    </row>
    <row r="83" spans="1:2">
      <c r="A83">
        <v>82</v>
      </c>
      <c r="B83">
        <v>100</v>
      </c>
    </row>
    <row r="84" spans="1:2">
      <c r="A84">
        <v>83</v>
      </c>
      <c r="B84">
        <v>85</v>
      </c>
    </row>
    <row r="85" spans="1:2">
      <c r="A85">
        <v>84</v>
      </c>
      <c r="B85">
        <v>100</v>
      </c>
    </row>
    <row r="86" spans="1:2">
      <c r="A86">
        <v>85</v>
      </c>
      <c r="B86">
        <v>100</v>
      </c>
    </row>
    <row r="87" spans="1:2">
      <c r="A87">
        <v>86</v>
      </c>
      <c r="B87">
        <v>90</v>
      </c>
    </row>
    <row r="88" spans="1:2">
      <c r="A88">
        <v>87</v>
      </c>
      <c r="B88">
        <v>70</v>
      </c>
    </row>
    <row r="89" spans="1:2">
      <c r="A89">
        <v>88</v>
      </c>
      <c r="B89">
        <v>90</v>
      </c>
    </row>
    <row r="90" spans="1:2">
      <c r="A90">
        <v>89</v>
      </c>
      <c r="B90">
        <v>100</v>
      </c>
    </row>
    <row r="91" spans="1:2">
      <c r="A91">
        <v>90</v>
      </c>
      <c r="B91">
        <v>30</v>
      </c>
    </row>
    <row r="92" spans="1:2">
      <c r="A92">
        <v>91</v>
      </c>
      <c r="B92">
        <v>100</v>
      </c>
    </row>
    <row r="93" spans="1:2">
      <c r="A93">
        <v>92</v>
      </c>
      <c r="B93">
        <v>90</v>
      </c>
    </row>
    <row r="94" spans="1:2">
      <c r="A94">
        <v>93</v>
      </c>
      <c r="B94">
        <v>100</v>
      </c>
    </row>
    <row r="95" spans="1:2">
      <c r="A95">
        <v>94</v>
      </c>
      <c r="B95">
        <v>100</v>
      </c>
    </row>
    <row r="96" spans="1:2">
      <c r="A96">
        <v>95</v>
      </c>
      <c r="B96">
        <v>60</v>
      </c>
    </row>
    <row r="97" spans="1:2">
      <c r="A97">
        <v>96</v>
      </c>
      <c r="B97">
        <v>101</v>
      </c>
    </row>
    <row r="98" spans="1:2">
      <c r="A98">
        <v>97</v>
      </c>
      <c r="B98">
        <v>101</v>
      </c>
    </row>
    <row r="99" spans="1:2">
      <c r="A99">
        <v>98</v>
      </c>
      <c r="B99">
        <v>100</v>
      </c>
    </row>
    <row r="100" spans="1:2">
      <c r="A100">
        <v>99</v>
      </c>
      <c r="B100">
        <v>100</v>
      </c>
    </row>
    <row r="101" spans="1:2">
      <c r="A101">
        <v>100</v>
      </c>
      <c r="B101">
        <v>101</v>
      </c>
    </row>
    <row r="102" spans="1:2">
      <c r="A102">
        <v>101</v>
      </c>
      <c r="B102">
        <v>100</v>
      </c>
    </row>
    <row r="103" spans="1:2">
      <c r="A103">
        <v>102</v>
      </c>
      <c r="B103">
        <v>101</v>
      </c>
    </row>
    <row r="104" spans="1:2">
      <c r="A104">
        <v>103</v>
      </c>
      <c r="B104">
        <v>85</v>
      </c>
    </row>
    <row r="105" spans="1:2">
      <c r="A105">
        <v>104</v>
      </c>
      <c r="B105">
        <v>101</v>
      </c>
    </row>
    <row r="106" spans="1:2">
      <c r="A106">
        <v>105</v>
      </c>
      <c r="B106">
        <v>101</v>
      </c>
    </row>
    <row r="107" spans="1:2">
      <c r="A107">
        <v>106</v>
      </c>
      <c r="B107">
        <v>101</v>
      </c>
    </row>
    <row r="108" spans="1:2">
      <c r="A108">
        <v>107</v>
      </c>
      <c r="B108">
        <v>101</v>
      </c>
    </row>
    <row r="109" spans="1:2">
      <c r="A109">
        <v>108</v>
      </c>
      <c r="B109">
        <v>100</v>
      </c>
    </row>
    <row r="110" spans="1:2">
      <c r="A110">
        <v>109</v>
      </c>
      <c r="B110">
        <v>100</v>
      </c>
    </row>
    <row r="111" spans="1:2">
      <c r="A111">
        <v>110</v>
      </c>
      <c r="B111">
        <v>101</v>
      </c>
    </row>
    <row r="112" spans="1:2">
      <c r="A112">
        <v>111</v>
      </c>
      <c r="B112">
        <v>101</v>
      </c>
    </row>
    <row r="113" spans="1:2">
      <c r="A113">
        <v>112</v>
      </c>
      <c r="B113">
        <v>101</v>
      </c>
    </row>
    <row r="114" spans="1:2">
      <c r="A114">
        <v>113</v>
      </c>
      <c r="B114">
        <v>101</v>
      </c>
    </row>
    <row r="115" spans="1:2">
      <c r="A115">
        <v>114</v>
      </c>
      <c r="B115">
        <v>101</v>
      </c>
    </row>
    <row r="116" spans="1:2">
      <c r="A116">
        <v>115</v>
      </c>
      <c r="B116">
        <v>101</v>
      </c>
    </row>
    <row r="117" spans="1:2">
      <c r="A117">
        <v>116</v>
      </c>
      <c r="B117">
        <v>101</v>
      </c>
    </row>
    <row r="118" spans="1:2">
      <c r="A118">
        <v>117</v>
      </c>
      <c r="B118">
        <v>101</v>
      </c>
    </row>
    <row r="119" spans="1:2">
      <c r="A119">
        <v>118</v>
      </c>
      <c r="B119">
        <v>101</v>
      </c>
    </row>
    <row r="120" spans="1:2">
      <c r="A120">
        <v>119</v>
      </c>
      <c r="B120">
        <v>101</v>
      </c>
    </row>
    <row r="121" spans="1:2">
      <c r="A121">
        <v>120</v>
      </c>
      <c r="B121">
        <v>100</v>
      </c>
    </row>
    <row r="122" spans="1:2">
      <c r="A122">
        <v>121</v>
      </c>
      <c r="B122">
        <v>75</v>
      </c>
    </row>
    <row r="123" spans="1:2">
      <c r="A123">
        <v>122</v>
      </c>
      <c r="B123">
        <v>100</v>
      </c>
    </row>
    <row r="124" spans="1:2">
      <c r="A124">
        <v>123</v>
      </c>
      <c r="B124">
        <v>70</v>
      </c>
    </row>
    <row r="125" spans="1:2">
      <c r="A125">
        <v>124</v>
      </c>
      <c r="B125">
        <v>100</v>
      </c>
    </row>
    <row r="126" spans="1:2">
      <c r="A126">
        <v>125</v>
      </c>
      <c r="B126">
        <v>85</v>
      </c>
    </row>
    <row r="127" spans="1:2">
      <c r="A127">
        <v>126</v>
      </c>
      <c r="B127">
        <v>85</v>
      </c>
    </row>
    <row r="128" spans="1:2">
      <c r="A128">
        <v>127</v>
      </c>
      <c r="B128">
        <v>100</v>
      </c>
    </row>
    <row r="129" spans="1:2">
      <c r="A129">
        <v>128</v>
      </c>
      <c r="B129">
        <v>85</v>
      </c>
    </row>
    <row r="130" spans="1:2">
      <c r="A130">
        <v>129</v>
      </c>
      <c r="B130">
        <v>101</v>
      </c>
    </row>
    <row r="131" spans="1:2">
      <c r="A131">
        <v>130</v>
      </c>
      <c r="B131">
        <v>100</v>
      </c>
    </row>
    <row r="132" spans="1:2">
      <c r="A132">
        <v>131</v>
      </c>
      <c r="B132">
        <v>100</v>
      </c>
    </row>
    <row r="133" spans="1:2">
      <c r="A133">
        <v>132</v>
      </c>
      <c r="B133">
        <v>100</v>
      </c>
    </row>
    <row r="134" spans="1:2">
      <c r="A134">
        <v>133</v>
      </c>
      <c r="B134">
        <v>101</v>
      </c>
    </row>
    <row r="135" spans="1:2">
      <c r="A135">
        <v>134</v>
      </c>
      <c r="B135">
        <v>80</v>
      </c>
    </row>
    <row r="136" spans="1:2">
      <c r="A136">
        <v>135</v>
      </c>
      <c r="B136">
        <v>101</v>
      </c>
    </row>
    <row r="137" spans="1:2">
      <c r="A137">
        <v>136</v>
      </c>
      <c r="B137">
        <v>90</v>
      </c>
    </row>
    <row r="138" spans="1:2">
      <c r="A138">
        <v>137</v>
      </c>
      <c r="B138">
        <v>100</v>
      </c>
    </row>
    <row r="139" spans="1:2">
      <c r="A139">
        <v>138</v>
      </c>
      <c r="B139">
        <v>100</v>
      </c>
    </row>
    <row r="140" spans="1:2">
      <c r="A140">
        <v>139</v>
      </c>
      <c r="B140">
        <v>90</v>
      </c>
    </row>
    <row r="141" spans="1:2">
      <c r="A141">
        <v>140</v>
      </c>
      <c r="B141">
        <v>85</v>
      </c>
    </row>
    <row r="142" spans="1:2">
      <c r="A142">
        <v>141</v>
      </c>
      <c r="B142">
        <v>100</v>
      </c>
    </row>
    <row r="143" spans="1:2">
      <c r="A143">
        <v>142</v>
      </c>
      <c r="B143">
        <v>75</v>
      </c>
    </row>
    <row r="144" spans="1:2">
      <c r="A144">
        <v>143</v>
      </c>
      <c r="B144">
        <v>90</v>
      </c>
    </row>
    <row r="145" spans="1:2">
      <c r="A145">
        <v>144</v>
      </c>
      <c r="B145">
        <v>101</v>
      </c>
    </row>
    <row r="146" spans="1:2">
      <c r="A146">
        <v>145</v>
      </c>
      <c r="B146">
        <v>100</v>
      </c>
    </row>
    <row r="147" spans="1:2">
      <c r="A147">
        <v>146</v>
      </c>
      <c r="B147">
        <v>100</v>
      </c>
    </row>
    <row r="148" spans="1:2">
      <c r="A148">
        <v>147</v>
      </c>
      <c r="B148">
        <v>100</v>
      </c>
    </row>
    <row r="149" spans="1:2">
      <c r="A149">
        <v>148</v>
      </c>
      <c r="B149">
        <v>100</v>
      </c>
    </row>
    <row r="150" spans="1:2">
      <c r="A150">
        <v>149</v>
      </c>
      <c r="B150">
        <v>100</v>
      </c>
    </row>
    <row r="151" spans="1:2">
      <c r="A151">
        <v>150</v>
      </c>
      <c r="B151">
        <v>101</v>
      </c>
    </row>
    <row r="152" spans="1:2">
      <c r="A152">
        <v>151</v>
      </c>
      <c r="B152">
        <v>101</v>
      </c>
    </row>
    <row r="153" spans="1:2">
      <c r="A153">
        <v>152</v>
      </c>
      <c r="B153">
        <v>90</v>
      </c>
    </row>
    <row r="154" spans="1:2">
      <c r="A154">
        <v>153</v>
      </c>
      <c r="B154">
        <v>100</v>
      </c>
    </row>
    <row r="155" spans="1:2">
      <c r="A155">
        <v>154</v>
      </c>
      <c r="B155">
        <v>80</v>
      </c>
    </row>
    <row r="156" spans="1:2">
      <c r="A156">
        <v>155</v>
      </c>
      <c r="B156">
        <v>90</v>
      </c>
    </row>
    <row r="157" spans="1:2">
      <c r="A157">
        <v>156</v>
      </c>
      <c r="B157">
        <v>101</v>
      </c>
    </row>
    <row r="158" spans="1:2">
      <c r="A158">
        <v>157</v>
      </c>
      <c r="B158">
        <v>90</v>
      </c>
    </row>
    <row r="159" spans="1:2">
      <c r="A159">
        <v>158</v>
      </c>
      <c r="B159">
        <v>90</v>
      </c>
    </row>
    <row r="160" spans="1:2">
      <c r="A160">
        <v>159</v>
      </c>
      <c r="B160">
        <v>101</v>
      </c>
    </row>
    <row r="161" spans="1:2">
      <c r="A161">
        <v>160</v>
      </c>
      <c r="B161">
        <v>101</v>
      </c>
    </row>
    <row r="162" spans="1:2">
      <c r="A162">
        <v>161</v>
      </c>
      <c r="B162">
        <v>100</v>
      </c>
    </row>
    <row r="163" spans="1:2">
      <c r="A163">
        <v>162</v>
      </c>
      <c r="B163">
        <v>90</v>
      </c>
    </row>
    <row r="164" spans="1:2">
      <c r="A164">
        <v>163</v>
      </c>
      <c r="B164">
        <v>100</v>
      </c>
    </row>
    <row r="165" spans="1:2">
      <c r="A165">
        <v>164</v>
      </c>
      <c r="B165">
        <v>101</v>
      </c>
    </row>
    <row r="166" spans="1:2">
      <c r="A166">
        <v>165</v>
      </c>
      <c r="B166">
        <v>101</v>
      </c>
    </row>
    <row r="167" spans="1:2">
      <c r="A167">
        <v>166</v>
      </c>
      <c r="B167">
        <v>101</v>
      </c>
    </row>
    <row r="168" spans="1:2">
      <c r="A168">
        <v>167</v>
      </c>
      <c r="B168">
        <v>90</v>
      </c>
    </row>
    <row r="169" spans="1:2">
      <c r="A169">
        <v>168</v>
      </c>
      <c r="B169">
        <v>100</v>
      </c>
    </row>
    <row r="170" spans="1:2">
      <c r="A170">
        <v>169</v>
      </c>
      <c r="B170">
        <v>101</v>
      </c>
    </row>
    <row r="171" spans="1:2">
      <c r="A171">
        <v>170</v>
      </c>
      <c r="B171">
        <v>101</v>
      </c>
    </row>
    <row r="172" spans="1:2">
      <c r="A172">
        <v>171</v>
      </c>
      <c r="B172">
        <v>100</v>
      </c>
    </row>
    <row r="173" spans="1:2">
      <c r="A173">
        <v>172</v>
      </c>
      <c r="B173">
        <v>100</v>
      </c>
    </row>
    <row r="174" spans="1:2">
      <c r="A174">
        <v>173</v>
      </c>
      <c r="B174">
        <v>100</v>
      </c>
    </row>
    <row r="175" spans="1:2">
      <c r="A175">
        <v>174</v>
      </c>
      <c r="B175">
        <v>101</v>
      </c>
    </row>
    <row r="176" spans="1:2">
      <c r="A176">
        <v>175</v>
      </c>
      <c r="B176">
        <v>100</v>
      </c>
    </row>
    <row r="177" spans="1:2">
      <c r="A177">
        <v>176</v>
      </c>
      <c r="B177">
        <v>101</v>
      </c>
    </row>
    <row r="178" spans="1:2">
      <c r="A178">
        <v>177</v>
      </c>
      <c r="B178">
        <v>95</v>
      </c>
    </row>
    <row r="179" spans="1:2">
      <c r="A179">
        <v>178</v>
      </c>
      <c r="B179">
        <v>100</v>
      </c>
    </row>
    <row r="180" spans="1:2">
      <c r="A180">
        <v>179</v>
      </c>
      <c r="B180">
        <v>100</v>
      </c>
    </row>
    <row r="181" spans="1:2">
      <c r="A181">
        <v>180</v>
      </c>
      <c r="B181">
        <v>100</v>
      </c>
    </row>
    <row r="182" spans="1:2">
      <c r="A182">
        <v>181</v>
      </c>
      <c r="B182">
        <v>100</v>
      </c>
    </row>
    <row r="183" spans="1:2">
      <c r="A183">
        <v>182</v>
      </c>
      <c r="B183">
        <v>101</v>
      </c>
    </row>
    <row r="184" spans="1:2">
      <c r="A184">
        <v>183</v>
      </c>
      <c r="B184">
        <v>100</v>
      </c>
    </row>
    <row r="185" spans="1:2">
      <c r="A185">
        <v>184</v>
      </c>
      <c r="B185">
        <v>100</v>
      </c>
    </row>
    <row r="186" spans="1:2">
      <c r="A186">
        <v>185</v>
      </c>
      <c r="B186">
        <v>101</v>
      </c>
    </row>
    <row r="187" spans="1:2">
      <c r="A187">
        <v>186</v>
      </c>
      <c r="B187">
        <v>75</v>
      </c>
    </row>
    <row r="188" spans="1:2">
      <c r="A188">
        <v>187</v>
      </c>
      <c r="B188">
        <v>101</v>
      </c>
    </row>
    <row r="189" spans="1:2">
      <c r="A189">
        <v>188</v>
      </c>
      <c r="B189">
        <v>100</v>
      </c>
    </row>
    <row r="190" spans="1:2">
      <c r="A190">
        <v>189</v>
      </c>
      <c r="B190">
        <v>100</v>
      </c>
    </row>
    <row r="191" spans="1:2">
      <c r="A191">
        <v>190</v>
      </c>
      <c r="B191">
        <v>85</v>
      </c>
    </row>
    <row r="192" spans="1:2">
      <c r="A192">
        <v>191</v>
      </c>
      <c r="B192">
        <v>101</v>
      </c>
    </row>
    <row r="193" spans="1:2">
      <c r="A193">
        <v>192</v>
      </c>
      <c r="B193">
        <v>50</v>
      </c>
    </row>
    <row r="194" spans="1:2">
      <c r="A194">
        <v>193</v>
      </c>
      <c r="B194">
        <v>101</v>
      </c>
    </row>
    <row r="195" spans="1:2">
      <c r="A195">
        <v>194</v>
      </c>
      <c r="B195">
        <v>101</v>
      </c>
    </row>
    <row r="196" spans="1:2">
      <c r="A196">
        <v>195</v>
      </c>
      <c r="B196">
        <v>101</v>
      </c>
    </row>
    <row r="197" spans="1:2">
      <c r="A197">
        <v>196</v>
      </c>
      <c r="B197">
        <v>95</v>
      </c>
    </row>
    <row r="198" spans="1:2">
      <c r="A198">
        <v>197</v>
      </c>
      <c r="B198">
        <v>101</v>
      </c>
    </row>
    <row r="199" spans="1:2">
      <c r="A199">
        <v>198</v>
      </c>
      <c r="B199">
        <v>90</v>
      </c>
    </row>
    <row r="200" spans="1:2">
      <c r="A200">
        <v>199</v>
      </c>
      <c r="B200">
        <v>101</v>
      </c>
    </row>
    <row r="201" spans="1:2">
      <c r="A201">
        <v>200</v>
      </c>
      <c r="B201">
        <v>100</v>
      </c>
    </row>
    <row r="202" spans="1:2">
      <c r="A202">
        <v>201</v>
      </c>
      <c r="B202">
        <v>101</v>
      </c>
    </row>
    <row r="203" spans="1:2">
      <c r="A203">
        <v>202</v>
      </c>
      <c r="B203">
        <v>100</v>
      </c>
    </row>
    <row r="204" spans="1:2">
      <c r="A204">
        <v>203</v>
      </c>
      <c r="B204">
        <v>101</v>
      </c>
    </row>
    <row r="205" spans="1:2">
      <c r="A205">
        <v>204</v>
      </c>
      <c r="B205">
        <v>100</v>
      </c>
    </row>
    <row r="206" spans="1:2">
      <c r="A206">
        <v>205</v>
      </c>
      <c r="B206">
        <v>90</v>
      </c>
    </row>
    <row r="207" spans="1:2">
      <c r="A207">
        <v>206</v>
      </c>
      <c r="B207">
        <v>100</v>
      </c>
    </row>
    <row r="208" spans="1:2">
      <c r="A208">
        <v>207</v>
      </c>
      <c r="B208">
        <v>85</v>
      </c>
    </row>
    <row r="209" spans="1:2">
      <c r="A209">
        <v>208</v>
      </c>
      <c r="B209">
        <v>101</v>
      </c>
    </row>
    <row r="210" spans="1:2">
      <c r="A210">
        <v>209</v>
      </c>
      <c r="B210">
        <v>100</v>
      </c>
    </row>
    <row r="211" spans="1:2">
      <c r="A211">
        <v>210</v>
      </c>
      <c r="B211">
        <v>95</v>
      </c>
    </row>
    <row r="212" spans="1:2">
      <c r="A212">
        <v>211</v>
      </c>
      <c r="B212">
        <v>90</v>
      </c>
    </row>
    <row r="213" spans="1:2">
      <c r="A213">
        <v>212</v>
      </c>
      <c r="B213">
        <v>101</v>
      </c>
    </row>
    <row r="214" spans="1:2">
      <c r="A214">
        <v>213</v>
      </c>
      <c r="B214">
        <v>100</v>
      </c>
    </row>
    <row r="215" spans="1:2">
      <c r="A215">
        <v>214</v>
      </c>
      <c r="B215">
        <v>101</v>
      </c>
    </row>
    <row r="216" spans="1:2">
      <c r="A216">
        <v>215</v>
      </c>
      <c r="B216">
        <v>101</v>
      </c>
    </row>
    <row r="217" spans="1:2">
      <c r="A217">
        <v>216</v>
      </c>
      <c r="B217">
        <v>100</v>
      </c>
    </row>
    <row r="218" spans="1:2">
      <c r="A218">
        <v>217</v>
      </c>
      <c r="B218">
        <v>90</v>
      </c>
    </row>
    <row r="219" spans="1:2">
      <c r="A219">
        <v>218</v>
      </c>
      <c r="B219">
        <v>100</v>
      </c>
    </row>
    <row r="220" spans="1:2">
      <c r="A220">
        <v>219</v>
      </c>
      <c r="B220">
        <v>101</v>
      </c>
    </row>
    <row r="221" spans="1:2">
      <c r="A221">
        <v>220</v>
      </c>
      <c r="B221">
        <v>101</v>
      </c>
    </row>
    <row r="222" spans="1:2">
      <c r="A222">
        <v>221</v>
      </c>
      <c r="B222">
        <v>95</v>
      </c>
    </row>
    <row r="223" spans="1:2">
      <c r="A223">
        <v>222</v>
      </c>
      <c r="B223">
        <v>100</v>
      </c>
    </row>
    <row r="224" spans="1:2">
      <c r="A224">
        <v>223</v>
      </c>
      <c r="B224">
        <v>50</v>
      </c>
    </row>
    <row r="225" spans="1:2">
      <c r="A225">
        <v>224</v>
      </c>
      <c r="B225">
        <v>85</v>
      </c>
    </row>
    <row r="226" spans="1:2">
      <c r="A226">
        <v>225</v>
      </c>
      <c r="B226">
        <v>100</v>
      </c>
    </row>
    <row r="227" spans="1:2">
      <c r="A227">
        <v>226</v>
      </c>
      <c r="B227">
        <v>101</v>
      </c>
    </row>
    <row r="228" spans="1:2">
      <c r="A228">
        <v>227</v>
      </c>
      <c r="B228">
        <v>100</v>
      </c>
    </row>
    <row r="229" spans="1:2">
      <c r="A229">
        <v>228</v>
      </c>
      <c r="B229">
        <v>100</v>
      </c>
    </row>
    <row r="230" spans="1:2">
      <c r="A230">
        <v>229</v>
      </c>
      <c r="B230">
        <v>100</v>
      </c>
    </row>
    <row r="231" spans="1:2">
      <c r="A231">
        <v>230</v>
      </c>
      <c r="B231">
        <v>100</v>
      </c>
    </row>
    <row r="232" spans="1:2">
      <c r="A232">
        <v>231</v>
      </c>
      <c r="B232">
        <v>75</v>
      </c>
    </row>
    <row r="233" spans="1:2">
      <c r="A233">
        <v>232</v>
      </c>
      <c r="B233">
        <v>95</v>
      </c>
    </row>
    <row r="234" spans="1:2">
      <c r="A234">
        <v>233</v>
      </c>
      <c r="B234">
        <v>101</v>
      </c>
    </row>
    <row r="235" spans="1:2">
      <c r="A235">
        <v>234</v>
      </c>
      <c r="B235">
        <v>101</v>
      </c>
    </row>
    <row r="236" spans="1:2">
      <c r="A236">
        <v>235</v>
      </c>
      <c r="B236">
        <v>101</v>
      </c>
    </row>
    <row r="237" spans="1:2">
      <c r="A237">
        <v>236</v>
      </c>
      <c r="B237">
        <v>101</v>
      </c>
    </row>
    <row r="238" spans="1:2">
      <c r="A238">
        <v>237</v>
      </c>
      <c r="B238">
        <v>100</v>
      </c>
    </row>
    <row r="239" spans="1:2">
      <c r="A239">
        <v>238</v>
      </c>
      <c r="B239">
        <v>80</v>
      </c>
    </row>
    <row r="240" spans="1:2">
      <c r="A240">
        <v>239</v>
      </c>
      <c r="B240">
        <v>100</v>
      </c>
    </row>
    <row r="241" spans="1:2">
      <c r="A241">
        <v>240</v>
      </c>
      <c r="B241">
        <v>101</v>
      </c>
    </row>
    <row r="242" spans="1:2">
      <c r="A242">
        <v>241</v>
      </c>
      <c r="B242">
        <v>101</v>
      </c>
    </row>
    <row r="243" spans="1:2">
      <c r="A243">
        <v>242</v>
      </c>
      <c r="B243">
        <v>100</v>
      </c>
    </row>
    <row r="244" spans="1:2">
      <c r="A244">
        <v>243</v>
      </c>
      <c r="B244">
        <v>100</v>
      </c>
    </row>
    <row r="245" spans="1:2">
      <c r="A245">
        <v>244</v>
      </c>
      <c r="B245">
        <v>101</v>
      </c>
    </row>
    <row r="246" spans="1:2">
      <c r="A246">
        <v>245</v>
      </c>
      <c r="B246">
        <v>100</v>
      </c>
    </row>
    <row r="247" spans="1:2">
      <c r="A247">
        <v>246</v>
      </c>
      <c r="B247">
        <v>100</v>
      </c>
    </row>
    <row r="248" spans="1:2">
      <c r="A248">
        <v>247</v>
      </c>
      <c r="B248">
        <v>100</v>
      </c>
    </row>
    <row r="249" spans="1:2">
      <c r="A249">
        <v>248</v>
      </c>
      <c r="B249">
        <v>100</v>
      </c>
    </row>
    <row r="250" spans="1:2">
      <c r="A250">
        <v>249</v>
      </c>
      <c r="B250">
        <v>100</v>
      </c>
    </row>
    <row r="251" spans="1:2">
      <c r="A251">
        <v>250</v>
      </c>
      <c r="B251">
        <v>85</v>
      </c>
    </row>
    <row r="252" spans="1:2">
      <c r="A252">
        <v>251</v>
      </c>
      <c r="B252">
        <v>100</v>
      </c>
    </row>
    <row r="253" spans="1:2">
      <c r="A253">
        <v>252</v>
      </c>
      <c r="B253">
        <v>100</v>
      </c>
    </row>
    <row r="254" spans="1:2">
      <c r="A254">
        <v>253</v>
      </c>
      <c r="B254">
        <v>100</v>
      </c>
    </row>
    <row r="255" spans="1:2">
      <c r="A255">
        <v>254</v>
      </c>
      <c r="B255">
        <v>101</v>
      </c>
    </row>
    <row r="256" spans="1:2">
      <c r="A256">
        <v>255</v>
      </c>
      <c r="B256">
        <v>100</v>
      </c>
    </row>
    <row r="257" spans="1:2">
      <c r="A257">
        <v>256</v>
      </c>
      <c r="B257">
        <v>101</v>
      </c>
    </row>
    <row r="258" spans="1:2">
      <c r="A258">
        <v>257</v>
      </c>
      <c r="B258">
        <v>90</v>
      </c>
    </row>
    <row r="259" spans="1:2">
      <c r="A259">
        <v>258</v>
      </c>
      <c r="B259">
        <v>101</v>
      </c>
    </row>
    <row r="260" spans="1:2">
      <c r="A260">
        <v>259</v>
      </c>
      <c r="B260">
        <v>100</v>
      </c>
    </row>
    <row r="261" spans="1:2">
      <c r="A261">
        <v>260</v>
      </c>
      <c r="B261">
        <v>100</v>
      </c>
    </row>
    <row r="262" spans="1:2">
      <c r="A262">
        <v>261</v>
      </c>
      <c r="B262">
        <v>85</v>
      </c>
    </row>
    <row r="263" spans="1:2">
      <c r="A263">
        <v>262</v>
      </c>
      <c r="B263">
        <v>100</v>
      </c>
    </row>
    <row r="264" spans="1:2">
      <c r="A264">
        <v>263</v>
      </c>
      <c r="B264">
        <v>100</v>
      </c>
    </row>
    <row r="265" spans="1:2">
      <c r="A265">
        <v>264</v>
      </c>
      <c r="B265">
        <v>100</v>
      </c>
    </row>
    <row r="266" spans="1:2">
      <c r="A266">
        <v>265</v>
      </c>
      <c r="B266">
        <v>100</v>
      </c>
    </row>
    <row r="267" spans="1:2">
      <c r="A267">
        <v>266</v>
      </c>
      <c r="B267">
        <v>101</v>
      </c>
    </row>
    <row r="268" spans="1:2">
      <c r="A268">
        <v>267</v>
      </c>
      <c r="B268">
        <v>101</v>
      </c>
    </row>
    <row r="269" spans="1:2">
      <c r="A269">
        <v>268</v>
      </c>
      <c r="B269">
        <v>101</v>
      </c>
    </row>
    <row r="270" spans="1:2">
      <c r="A270">
        <v>269</v>
      </c>
      <c r="B270">
        <v>100</v>
      </c>
    </row>
    <row r="271" spans="1:2">
      <c r="A271">
        <v>270</v>
      </c>
      <c r="B271">
        <v>101</v>
      </c>
    </row>
    <row r="272" spans="1:2">
      <c r="A272">
        <v>271</v>
      </c>
      <c r="B272">
        <v>100</v>
      </c>
    </row>
    <row r="273" spans="1:2">
      <c r="A273">
        <v>272</v>
      </c>
      <c r="B273">
        <v>101</v>
      </c>
    </row>
    <row r="274" spans="1:2">
      <c r="A274">
        <v>273</v>
      </c>
      <c r="B274">
        <v>101</v>
      </c>
    </row>
    <row r="275" spans="1:2">
      <c r="A275">
        <v>274</v>
      </c>
      <c r="B275">
        <v>101</v>
      </c>
    </row>
    <row r="276" spans="1:2">
      <c r="A276">
        <v>275</v>
      </c>
      <c r="B276">
        <v>101</v>
      </c>
    </row>
    <row r="277" spans="1:2">
      <c r="A277">
        <v>276</v>
      </c>
      <c r="B277">
        <v>100</v>
      </c>
    </row>
    <row r="278" spans="1:2">
      <c r="A278">
        <v>277</v>
      </c>
      <c r="B278">
        <v>101</v>
      </c>
    </row>
    <row r="279" spans="1:2">
      <c r="A279">
        <v>278</v>
      </c>
      <c r="B279">
        <v>101</v>
      </c>
    </row>
    <row r="280" spans="1:2">
      <c r="A280">
        <v>279</v>
      </c>
      <c r="B280">
        <v>100</v>
      </c>
    </row>
    <row r="281" spans="1:2">
      <c r="A281">
        <v>280</v>
      </c>
      <c r="B281">
        <v>100</v>
      </c>
    </row>
    <row r="282" spans="1:2">
      <c r="A282">
        <v>281</v>
      </c>
      <c r="B282">
        <v>101</v>
      </c>
    </row>
    <row r="283" spans="1:2">
      <c r="A283">
        <v>282</v>
      </c>
      <c r="B283">
        <v>100</v>
      </c>
    </row>
    <row r="284" spans="1:2">
      <c r="A284">
        <v>283</v>
      </c>
      <c r="B284">
        <v>100</v>
      </c>
    </row>
    <row r="285" spans="1:2">
      <c r="A285">
        <v>284</v>
      </c>
      <c r="B285">
        <v>100</v>
      </c>
    </row>
    <row r="286" spans="1:2">
      <c r="A286">
        <v>285</v>
      </c>
      <c r="B286">
        <v>101</v>
      </c>
    </row>
    <row r="287" spans="1:2">
      <c r="A287">
        <v>286</v>
      </c>
      <c r="B287">
        <v>101</v>
      </c>
    </row>
    <row r="288" spans="1:2">
      <c r="A288">
        <v>287</v>
      </c>
      <c r="B288">
        <v>101</v>
      </c>
    </row>
    <row r="289" spans="1:2">
      <c r="A289">
        <v>288</v>
      </c>
      <c r="B289">
        <v>101</v>
      </c>
    </row>
    <row r="290" spans="1:2">
      <c r="A290">
        <v>289</v>
      </c>
      <c r="B290">
        <v>101</v>
      </c>
    </row>
    <row r="291" spans="1:2">
      <c r="A291">
        <v>290</v>
      </c>
      <c r="B291">
        <v>100</v>
      </c>
    </row>
    <row r="292" spans="1:2">
      <c r="A292">
        <v>291</v>
      </c>
      <c r="B292">
        <v>100</v>
      </c>
    </row>
    <row r="293" spans="1:2">
      <c r="A293">
        <v>292</v>
      </c>
      <c r="B293">
        <v>100</v>
      </c>
    </row>
    <row r="294" spans="1:2">
      <c r="A294">
        <v>293</v>
      </c>
      <c r="B294">
        <v>101</v>
      </c>
    </row>
    <row r="295" spans="1:2">
      <c r="A295">
        <v>294</v>
      </c>
      <c r="B295">
        <v>101</v>
      </c>
    </row>
    <row r="296" spans="1:2">
      <c r="A296">
        <v>295</v>
      </c>
      <c r="B296">
        <v>100</v>
      </c>
    </row>
    <row r="297" spans="1:2">
      <c r="A297">
        <v>296</v>
      </c>
      <c r="B297">
        <v>100</v>
      </c>
    </row>
    <row r="298" spans="1:2">
      <c r="A298">
        <v>297</v>
      </c>
      <c r="B298">
        <v>100</v>
      </c>
    </row>
    <row r="299" spans="1:2">
      <c r="A299">
        <v>298</v>
      </c>
      <c r="B299">
        <v>100</v>
      </c>
    </row>
    <row r="300" spans="1:2">
      <c r="A300">
        <v>299</v>
      </c>
      <c r="B300">
        <v>90</v>
      </c>
    </row>
    <row r="301" spans="1:2">
      <c r="A301">
        <v>300</v>
      </c>
      <c r="B301">
        <v>101</v>
      </c>
    </row>
    <row r="302" spans="1:2">
      <c r="A302">
        <v>301</v>
      </c>
      <c r="B302">
        <v>90</v>
      </c>
    </row>
    <row r="303" spans="1:2">
      <c r="A303">
        <v>302</v>
      </c>
      <c r="B303">
        <v>100</v>
      </c>
    </row>
    <row r="304" spans="1:2">
      <c r="A304">
        <v>303</v>
      </c>
      <c r="B304">
        <v>101</v>
      </c>
    </row>
    <row r="305" spans="1:2">
      <c r="A305">
        <v>304</v>
      </c>
      <c r="B305">
        <v>100</v>
      </c>
    </row>
    <row r="306" spans="1:2">
      <c r="A306">
        <v>305</v>
      </c>
      <c r="B306">
        <v>100</v>
      </c>
    </row>
    <row r="307" spans="1:2">
      <c r="A307">
        <v>306</v>
      </c>
      <c r="B307">
        <v>95</v>
      </c>
    </row>
    <row r="308" spans="1:2">
      <c r="A308">
        <v>307</v>
      </c>
      <c r="B308">
        <v>90</v>
      </c>
    </row>
    <row r="309" spans="1:2">
      <c r="A309">
        <v>308</v>
      </c>
      <c r="B309">
        <v>90</v>
      </c>
    </row>
    <row r="310" spans="1:2">
      <c r="A310">
        <v>309</v>
      </c>
      <c r="B310">
        <v>90</v>
      </c>
    </row>
    <row r="311" spans="1:2">
      <c r="A311">
        <v>310</v>
      </c>
      <c r="B311">
        <v>100</v>
      </c>
    </row>
    <row r="312" spans="1:2">
      <c r="A312">
        <v>311</v>
      </c>
      <c r="B312">
        <v>100</v>
      </c>
    </row>
    <row r="313" spans="1:2">
      <c r="A313">
        <v>312</v>
      </c>
      <c r="B313">
        <v>101</v>
      </c>
    </row>
    <row r="314" spans="1:2">
      <c r="A314">
        <v>313</v>
      </c>
      <c r="B314">
        <v>100</v>
      </c>
    </row>
    <row r="315" spans="1:2">
      <c r="A315">
        <v>314</v>
      </c>
      <c r="B315">
        <v>95</v>
      </c>
    </row>
    <row r="316" spans="1:2">
      <c r="A316">
        <v>315</v>
      </c>
      <c r="B316">
        <v>90</v>
      </c>
    </row>
    <row r="317" spans="1:2">
      <c r="A317">
        <v>316</v>
      </c>
      <c r="B317">
        <v>101</v>
      </c>
    </row>
    <row r="318" spans="1:2">
      <c r="A318">
        <v>317</v>
      </c>
      <c r="B318">
        <v>95</v>
      </c>
    </row>
    <row r="319" spans="1:2">
      <c r="A319">
        <v>318</v>
      </c>
      <c r="B319">
        <v>100</v>
      </c>
    </row>
    <row r="320" spans="1:2">
      <c r="A320">
        <v>319</v>
      </c>
      <c r="B320">
        <v>85</v>
      </c>
    </row>
    <row r="321" spans="1:2">
      <c r="A321">
        <v>320</v>
      </c>
      <c r="B321">
        <v>55</v>
      </c>
    </row>
    <row r="322" spans="1:2">
      <c r="A322">
        <v>321</v>
      </c>
      <c r="B322">
        <v>100</v>
      </c>
    </row>
    <row r="323" spans="1:2">
      <c r="A323">
        <v>322</v>
      </c>
      <c r="B323">
        <v>101</v>
      </c>
    </row>
    <row r="324" spans="1:2">
      <c r="A324">
        <v>323</v>
      </c>
      <c r="B324">
        <v>100</v>
      </c>
    </row>
    <row r="325" spans="1:2">
      <c r="A325">
        <v>324</v>
      </c>
      <c r="B325">
        <v>100</v>
      </c>
    </row>
    <row r="326" spans="1:2">
      <c r="A326">
        <v>325</v>
      </c>
      <c r="B326">
        <v>101</v>
      </c>
    </row>
    <row r="327" spans="1:2">
      <c r="A327">
        <v>326</v>
      </c>
      <c r="B327">
        <v>100</v>
      </c>
    </row>
    <row r="328" spans="1:2">
      <c r="A328">
        <v>327</v>
      </c>
      <c r="B328">
        <v>90</v>
      </c>
    </row>
    <row r="329" spans="1:2">
      <c r="A329">
        <v>328</v>
      </c>
      <c r="B329">
        <v>85</v>
      </c>
    </row>
    <row r="330" spans="1:2">
      <c r="A330">
        <v>329</v>
      </c>
      <c r="B330">
        <v>30</v>
      </c>
    </row>
    <row r="331" spans="1:2">
      <c r="A331">
        <v>330</v>
      </c>
      <c r="B331">
        <v>85</v>
      </c>
    </row>
    <row r="332" spans="1:2">
      <c r="A332">
        <v>331</v>
      </c>
      <c r="B332">
        <v>100</v>
      </c>
    </row>
    <row r="333" spans="1:2">
      <c r="A333">
        <v>332</v>
      </c>
      <c r="B333">
        <v>101</v>
      </c>
    </row>
    <row r="334" spans="1:2">
      <c r="A334">
        <v>333</v>
      </c>
      <c r="B334">
        <v>100</v>
      </c>
    </row>
    <row r="335" spans="1:2">
      <c r="A335">
        <v>334</v>
      </c>
      <c r="B335">
        <v>101</v>
      </c>
    </row>
    <row r="336" spans="1:2">
      <c r="A336">
        <v>335</v>
      </c>
      <c r="B336">
        <v>101</v>
      </c>
    </row>
    <row r="337" spans="1:2">
      <c r="A337">
        <v>336</v>
      </c>
      <c r="B337">
        <v>101</v>
      </c>
    </row>
    <row r="338" spans="1:2">
      <c r="A338">
        <v>337</v>
      </c>
      <c r="B338">
        <v>100</v>
      </c>
    </row>
    <row r="339" spans="1:2">
      <c r="A339">
        <v>338</v>
      </c>
      <c r="B339">
        <v>90</v>
      </c>
    </row>
    <row r="340" spans="1:2">
      <c r="A340">
        <v>339</v>
      </c>
      <c r="B340">
        <v>101</v>
      </c>
    </row>
    <row r="341" spans="1:2">
      <c r="A341">
        <v>340</v>
      </c>
      <c r="B341">
        <v>85</v>
      </c>
    </row>
    <row r="342" spans="1:2">
      <c r="A342">
        <v>341</v>
      </c>
      <c r="B342">
        <v>95</v>
      </c>
    </row>
    <row r="343" spans="1:2">
      <c r="A343">
        <v>342</v>
      </c>
      <c r="B343">
        <v>100</v>
      </c>
    </row>
    <row r="344" spans="1:2">
      <c r="A344">
        <v>343</v>
      </c>
      <c r="B344">
        <v>100</v>
      </c>
    </row>
    <row r="345" spans="1:2">
      <c r="A345">
        <v>344</v>
      </c>
      <c r="B345">
        <v>100</v>
      </c>
    </row>
    <row r="346" spans="1:2">
      <c r="A346">
        <v>345</v>
      </c>
      <c r="B346">
        <v>101</v>
      </c>
    </row>
    <row r="347" spans="1:2">
      <c r="A347">
        <v>346</v>
      </c>
      <c r="B347">
        <v>101</v>
      </c>
    </row>
    <row r="348" spans="1:2">
      <c r="A348">
        <v>347</v>
      </c>
      <c r="B348">
        <v>101</v>
      </c>
    </row>
    <row r="349" spans="1:2">
      <c r="A349">
        <v>348</v>
      </c>
      <c r="B349">
        <v>100</v>
      </c>
    </row>
    <row r="350" spans="1:2">
      <c r="A350">
        <v>349</v>
      </c>
      <c r="B350">
        <v>101</v>
      </c>
    </row>
    <row r="351" spans="1:2">
      <c r="A351">
        <v>350</v>
      </c>
      <c r="B351">
        <v>90</v>
      </c>
    </row>
    <row r="352" spans="1:2">
      <c r="A352">
        <v>351</v>
      </c>
      <c r="B352">
        <v>101</v>
      </c>
    </row>
    <row r="353" spans="1:2">
      <c r="A353">
        <v>352</v>
      </c>
      <c r="B353">
        <v>100</v>
      </c>
    </row>
    <row r="354" spans="1:2">
      <c r="A354">
        <v>353</v>
      </c>
      <c r="B354">
        <v>100</v>
      </c>
    </row>
    <row r="355" spans="1:2">
      <c r="A355">
        <v>354</v>
      </c>
      <c r="B355">
        <v>90</v>
      </c>
    </row>
    <row r="356" spans="1:2">
      <c r="A356">
        <v>355</v>
      </c>
      <c r="B356">
        <v>101</v>
      </c>
    </row>
    <row r="357" spans="1:2">
      <c r="A357">
        <v>356</v>
      </c>
      <c r="B357">
        <v>101</v>
      </c>
    </row>
    <row r="358" spans="1:2">
      <c r="A358">
        <v>357</v>
      </c>
      <c r="B358">
        <v>101</v>
      </c>
    </row>
    <row r="359" spans="1:2">
      <c r="A359">
        <v>358</v>
      </c>
      <c r="B359">
        <v>100</v>
      </c>
    </row>
    <row r="360" spans="1:2">
      <c r="A360">
        <v>359</v>
      </c>
      <c r="B360">
        <v>90</v>
      </c>
    </row>
    <row r="361" spans="1:2">
      <c r="A361">
        <v>360</v>
      </c>
      <c r="B361">
        <v>100</v>
      </c>
    </row>
    <row r="362" spans="1:2">
      <c r="A362">
        <v>361</v>
      </c>
      <c r="B362">
        <v>101</v>
      </c>
    </row>
    <row r="363" spans="1:2">
      <c r="A363">
        <v>362</v>
      </c>
      <c r="B363">
        <v>100</v>
      </c>
    </row>
    <row r="364" spans="1:2">
      <c r="A364">
        <v>363</v>
      </c>
      <c r="B364">
        <v>100</v>
      </c>
    </row>
    <row r="365" spans="1:2">
      <c r="A365">
        <v>364</v>
      </c>
      <c r="B365">
        <v>100</v>
      </c>
    </row>
    <row r="366" spans="1:2">
      <c r="A366">
        <v>365</v>
      </c>
      <c r="B366">
        <v>100</v>
      </c>
    </row>
    <row r="367" spans="1:2">
      <c r="A367">
        <v>366</v>
      </c>
      <c r="B367">
        <v>101</v>
      </c>
    </row>
    <row r="368" spans="1:2">
      <c r="A368">
        <v>367</v>
      </c>
      <c r="B368">
        <v>101</v>
      </c>
    </row>
    <row r="369" spans="1:2">
      <c r="A369">
        <v>368</v>
      </c>
      <c r="B369">
        <v>100</v>
      </c>
    </row>
    <row r="370" spans="1:2">
      <c r="A370">
        <v>369</v>
      </c>
      <c r="B370">
        <v>100</v>
      </c>
    </row>
    <row r="371" spans="1:2">
      <c r="A371">
        <v>370</v>
      </c>
      <c r="B371">
        <v>100</v>
      </c>
    </row>
    <row r="372" spans="1:2">
      <c r="A372">
        <v>371</v>
      </c>
      <c r="B372">
        <v>100</v>
      </c>
    </row>
    <row r="373" spans="1:2">
      <c r="A373">
        <v>372</v>
      </c>
      <c r="B373">
        <v>100</v>
      </c>
    </row>
    <row r="374" spans="1:2">
      <c r="A374">
        <v>373</v>
      </c>
      <c r="B374">
        <v>100</v>
      </c>
    </row>
    <row r="375" spans="1:2">
      <c r="A375">
        <v>374</v>
      </c>
      <c r="B375">
        <v>100</v>
      </c>
    </row>
    <row r="376" spans="1:2">
      <c r="A376">
        <v>375</v>
      </c>
      <c r="B376">
        <v>100</v>
      </c>
    </row>
    <row r="377" spans="1:2">
      <c r="A377">
        <v>376</v>
      </c>
      <c r="B377">
        <v>101</v>
      </c>
    </row>
    <row r="378" spans="1:2">
      <c r="A378">
        <v>377</v>
      </c>
      <c r="B378">
        <v>100</v>
      </c>
    </row>
    <row r="379" spans="1:2">
      <c r="A379">
        <v>378</v>
      </c>
      <c r="B379">
        <v>100</v>
      </c>
    </row>
    <row r="380" spans="1:2">
      <c r="A380">
        <v>379</v>
      </c>
      <c r="B380">
        <v>101</v>
      </c>
    </row>
    <row r="381" spans="1:2">
      <c r="A381">
        <v>380</v>
      </c>
      <c r="B381">
        <v>100</v>
      </c>
    </row>
    <row r="382" spans="1:2">
      <c r="A382">
        <v>381</v>
      </c>
      <c r="B382">
        <v>101</v>
      </c>
    </row>
    <row r="383" spans="1:2">
      <c r="A383">
        <v>382</v>
      </c>
      <c r="B383">
        <v>101</v>
      </c>
    </row>
    <row r="384" spans="1:2">
      <c r="A384">
        <v>383</v>
      </c>
      <c r="B384">
        <v>101</v>
      </c>
    </row>
    <row r="385" spans="1:2">
      <c r="A385">
        <v>384</v>
      </c>
      <c r="B385">
        <v>101</v>
      </c>
    </row>
    <row r="386" spans="1:2">
      <c r="A386">
        <v>385</v>
      </c>
      <c r="B386">
        <v>101</v>
      </c>
    </row>
    <row r="387" spans="1:2">
      <c r="A387">
        <v>386</v>
      </c>
      <c r="B387">
        <v>100</v>
      </c>
    </row>
    <row r="388" spans="1:2">
      <c r="A388">
        <v>387</v>
      </c>
      <c r="B388">
        <v>100</v>
      </c>
    </row>
    <row r="389" spans="1:2">
      <c r="A389">
        <v>388</v>
      </c>
      <c r="B389">
        <v>100</v>
      </c>
    </row>
    <row r="390" spans="1:2">
      <c r="A390">
        <v>389</v>
      </c>
      <c r="B390">
        <v>100</v>
      </c>
    </row>
    <row r="391" spans="1:2">
      <c r="A391">
        <v>390</v>
      </c>
      <c r="B391">
        <v>101</v>
      </c>
    </row>
    <row r="392" spans="1:2">
      <c r="A392">
        <v>391</v>
      </c>
      <c r="B392">
        <v>101</v>
      </c>
    </row>
    <row r="393" spans="1:2">
      <c r="A393">
        <v>392</v>
      </c>
      <c r="B393">
        <v>101</v>
      </c>
    </row>
    <row r="394" spans="1:2">
      <c r="A394">
        <v>393</v>
      </c>
      <c r="B394">
        <v>101</v>
      </c>
    </row>
    <row r="395" spans="1:2">
      <c r="A395">
        <v>394</v>
      </c>
      <c r="B395">
        <v>100</v>
      </c>
    </row>
    <row r="396" spans="1:2">
      <c r="A396">
        <v>395</v>
      </c>
      <c r="B396">
        <v>100</v>
      </c>
    </row>
    <row r="397" spans="1:2">
      <c r="A397">
        <v>396</v>
      </c>
      <c r="B397">
        <v>101</v>
      </c>
    </row>
    <row r="398" spans="1:2">
      <c r="A398">
        <v>397</v>
      </c>
      <c r="B398">
        <v>101</v>
      </c>
    </row>
    <row r="399" spans="1:2">
      <c r="A399">
        <v>398</v>
      </c>
      <c r="B399">
        <v>100</v>
      </c>
    </row>
    <row r="400" spans="1:2">
      <c r="A400">
        <v>399</v>
      </c>
      <c r="B400">
        <v>100</v>
      </c>
    </row>
    <row r="401" spans="1:2">
      <c r="A401">
        <v>400</v>
      </c>
      <c r="B401">
        <v>100</v>
      </c>
    </row>
    <row r="402" spans="1:2">
      <c r="A402">
        <v>401</v>
      </c>
      <c r="B402">
        <v>90</v>
      </c>
    </row>
    <row r="403" spans="1:2">
      <c r="A403">
        <v>402</v>
      </c>
      <c r="B403">
        <v>100</v>
      </c>
    </row>
    <row r="404" spans="1:2">
      <c r="A404">
        <v>403</v>
      </c>
      <c r="B404">
        <v>95</v>
      </c>
    </row>
    <row r="405" spans="1:2">
      <c r="A405">
        <v>404</v>
      </c>
      <c r="B405">
        <v>100</v>
      </c>
    </row>
    <row r="406" spans="1:2">
      <c r="A406">
        <v>405</v>
      </c>
      <c r="B406">
        <v>100</v>
      </c>
    </row>
    <row r="407" spans="1:2">
      <c r="A407">
        <v>406</v>
      </c>
      <c r="B407">
        <v>100</v>
      </c>
    </row>
    <row r="408" spans="1:2">
      <c r="A408">
        <v>407</v>
      </c>
      <c r="B408">
        <v>75</v>
      </c>
    </row>
    <row r="409" spans="1:2">
      <c r="A409">
        <v>408</v>
      </c>
      <c r="B409">
        <v>100</v>
      </c>
    </row>
    <row r="410" spans="1:2">
      <c r="A410">
        <v>409</v>
      </c>
      <c r="B410">
        <v>100</v>
      </c>
    </row>
    <row r="411" spans="1:2">
      <c r="A411">
        <v>410</v>
      </c>
      <c r="B411">
        <v>100</v>
      </c>
    </row>
    <row r="412" spans="1:2">
      <c r="A412">
        <v>411</v>
      </c>
      <c r="B412">
        <v>70</v>
      </c>
    </row>
    <row r="413" spans="1:2">
      <c r="A413">
        <v>412</v>
      </c>
      <c r="B413">
        <v>100</v>
      </c>
    </row>
    <row r="414" spans="1:2">
      <c r="A414">
        <v>413</v>
      </c>
      <c r="B414">
        <v>100</v>
      </c>
    </row>
    <row r="415" spans="1:2">
      <c r="A415">
        <v>414</v>
      </c>
      <c r="B415">
        <v>100</v>
      </c>
    </row>
    <row r="416" spans="1:2">
      <c r="A416">
        <v>415</v>
      </c>
      <c r="B416">
        <v>100</v>
      </c>
    </row>
    <row r="417" spans="1:2">
      <c r="A417">
        <v>416</v>
      </c>
      <c r="B417">
        <v>90</v>
      </c>
    </row>
    <row r="418" spans="1:2">
      <c r="A418">
        <v>417</v>
      </c>
      <c r="B418">
        <v>101</v>
      </c>
    </row>
    <row r="419" spans="1:2">
      <c r="A419">
        <v>418</v>
      </c>
      <c r="B419">
        <v>100</v>
      </c>
    </row>
    <row r="420" spans="1:2">
      <c r="A420">
        <v>419</v>
      </c>
      <c r="B420">
        <v>100</v>
      </c>
    </row>
    <row r="421" spans="1:2">
      <c r="A421">
        <v>420</v>
      </c>
      <c r="B421">
        <v>100</v>
      </c>
    </row>
    <row r="422" spans="1:2">
      <c r="A422">
        <v>421</v>
      </c>
      <c r="B422">
        <v>100</v>
      </c>
    </row>
    <row r="423" spans="1:2">
      <c r="A423">
        <v>422</v>
      </c>
      <c r="B423">
        <v>95</v>
      </c>
    </row>
    <row r="424" spans="1:2">
      <c r="A424">
        <v>423</v>
      </c>
      <c r="B424">
        <v>95</v>
      </c>
    </row>
    <row r="425" spans="1:2">
      <c r="A425">
        <v>424</v>
      </c>
      <c r="B425">
        <v>95</v>
      </c>
    </row>
    <row r="426" spans="1:2">
      <c r="A426">
        <v>425</v>
      </c>
      <c r="B426">
        <v>100</v>
      </c>
    </row>
    <row r="427" spans="1:2">
      <c r="A427">
        <v>426</v>
      </c>
      <c r="B427">
        <v>85</v>
      </c>
    </row>
    <row r="428" spans="1:2">
      <c r="A428">
        <v>427</v>
      </c>
      <c r="B428">
        <v>100</v>
      </c>
    </row>
    <row r="429" spans="1:2">
      <c r="A429">
        <v>428</v>
      </c>
      <c r="B429">
        <v>90</v>
      </c>
    </row>
    <row r="430" spans="1:2">
      <c r="A430">
        <v>429</v>
      </c>
      <c r="B430">
        <v>85</v>
      </c>
    </row>
    <row r="431" spans="1:2">
      <c r="A431">
        <v>430</v>
      </c>
      <c r="B431">
        <v>100</v>
      </c>
    </row>
    <row r="432" spans="1:2">
      <c r="A432">
        <v>431</v>
      </c>
      <c r="B432">
        <v>85</v>
      </c>
    </row>
    <row r="433" spans="1:2">
      <c r="A433">
        <v>432</v>
      </c>
      <c r="B433">
        <v>101</v>
      </c>
    </row>
    <row r="434" spans="1:2">
      <c r="A434">
        <v>433</v>
      </c>
      <c r="B434">
        <v>101</v>
      </c>
    </row>
    <row r="435" spans="1:2">
      <c r="A435">
        <v>434</v>
      </c>
      <c r="B435">
        <v>90</v>
      </c>
    </row>
    <row r="436" spans="1:2">
      <c r="A436">
        <v>435</v>
      </c>
      <c r="B436">
        <v>100</v>
      </c>
    </row>
    <row r="437" spans="1:2">
      <c r="A437">
        <v>436</v>
      </c>
      <c r="B437">
        <v>100</v>
      </c>
    </row>
    <row r="438" spans="1:2">
      <c r="A438">
        <v>437</v>
      </c>
      <c r="B438">
        <v>90</v>
      </c>
    </row>
    <row r="439" spans="1:2">
      <c r="A439">
        <v>438</v>
      </c>
      <c r="B439">
        <v>85</v>
      </c>
    </row>
    <row r="440" spans="1:2">
      <c r="A440">
        <v>439</v>
      </c>
      <c r="B440">
        <v>90</v>
      </c>
    </row>
    <row r="441" spans="1:2">
      <c r="A441">
        <v>440</v>
      </c>
      <c r="B441">
        <v>100</v>
      </c>
    </row>
    <row r="442" spans="1:2">
      <c r="A442">
        <v>441</v>
      </c>
      <c r="B442">
        <v>80</v>
      </c>
    </row>
    <row r="443" spans="1:2">
      <c r="A443">
        <v>442</v>
      </c>
      <c r="B443">
        <v>100</v>
      </c>
    </row>
    <row r="444" spans="1:2">
      <c r="A444">
        <v>443</v>
      </c>
      <c r="B444">
        <v>101</v>
      </c>
    </row>
    <row r="445" spans="1:2">
      <c r="A445">
        <v>444</v>
      </c>
      <c r="B445">
        <v>80</v>
      </c>
    </row>
    <row r="446" spans="1:2">
      <c r="A446">
        <v>445</v>
      </c>
      <c r="B446">
        <v>100</v>
      </c>
    </row>
    <row r="447" spans="1:2">
      <c r="A447">
        <v>446</v>
      </c>
      <c r="B447">
        <v>101</v>
      </c>
    </row>
    <row r="448" spans="1:2">
      <c r="A448">
        <v>447</v>
      </c>
      <c r="B448">
        <v>100</v>
      </c>
    </row>
    <row r="449" spans="1:2">
      <c r="A449">
        <v>448</v>
      </c>
      <c r="B449">
        <v>100</v>
      </c>
    </row>
    <row r="450" spans="1:2">
      <c r="A450">
        <v>449</v>
      </c>
      <c r="B450">
        <v>100</v>
      </c>
    </row>
    <row r="451" spans="1:2">
      <c r="A451">
        <v>450</v>
      </c>
      <c r="B451">
        <v>100</v>
      </c>
    </row>
    <row r="452" spans="1:2">
      <c r="A452">
        <v>451</v>
      </c>
      <c r="B452">
        <v>90</v>
      </c>
    </row>
    <row r="453" spans="1:2">
      <c r="A453">
        <v>452</v>
      </c>
      <c r="B453">
        <v>100</v>
      </c>
    </row>
    <row r="454" spans="1:2">
      <c r="A454">
        <v>453</v>
      </c>
      <c r="B454">
        <v>100</v>
      </c>
    </row>
    <row r="455" spans="1:2">
      <c r="A455">
        <v>454</v>
      </c>
      <c r="B455">
        <v>100</v>
      </c>
    </row>
    <row r="456" spans="1:2">
      <c r="A456">
        <v>455</v>
      </c>
      <c r="B456">
        <v>101</v>
      </c>
    </row>
    <row r="457" spans="1:2">
      <c r="A457">
        <v>456</v>
      </c>
      <c r="B457">
        <v>101</v>
      </c>
    </row>
    <row r="458" spans="1:2">
      <c r="A458">
        <v>457</v>
      </c>
      <c r="B458">
        <v>80</v>
      </c>
    </row>
    <row r="459" spans="1:2">
      <c r="A459">
        <v>458</v>
      </c>
      <c r="B459">
        <v>90</v>
      </c>
    </row>
    <row r="460" spans="1:2">
      <c r="A460">
        <v>459</v>
      </c>
      <c r="B460">
        <v>90</v>
      </c>
    </row>
    <row r="461" spans="1:2">
      <c r="A461">
        <v>460</v>
      </c>
      <c r="B461">
        <v>95</v>
      </c>
    </row>
    <row r="462" spans="1:2">
      <c r="A462">
        <v>461</v>
      </c>
      <c r="B462">
        <v>101</v>
      </c>
    </row>
    <row r="463" spans="1:2">
      <c r="A463">
        <v>462</v>
      </c>
      <c r="B463">
        <v>100</v>
      </c>
    </row>
    <row r="464" spans="1:2">
      <c r="A464">
        <v>463</v>
      </c>
      <c r="B464">
        <v>75</v>
      </c>
    </row>
    <row r="465" spans="1:2">
      <c r="A465">
        <v>464</v>
      </c>
      <c r="B465">
        <v>50</v>
      </c>
    </row>
    <row r="466" spans="1:2">
      <c r="A466">
        <v>465</v>
      </c>
      <c r="B466">
        <v>85</v>
      </c>
    </row>
    <row r="467" spans="1:2">
      <c r="A467">
        <v>466</v>
      </c>
      <c r="B467">
        <v>100</v>
      </c>
    </row>
    <row r="468" spans="1:2">
      <c r="A468">
        <v>467</v>
      </c>
      <c r="B468">
        <v>100</v>
      </c>
    </row>
    <row r="469" spans="1:2">
      <c r="A469">
        <v>468</v>
      </c>
      <c r="B469">
        <v>101</v>
      </c>
    </row>
    <row r="470" spans="1:2">
      <c r="A470">
        <v>469</v>
      </c>
      <c r="B470">
        <v>101</v>
      </c>
    </row>
    <row r="471" spans="1:2">
      <c r="A471">
        <v>470</v>
      </c>
      <c r="B471">
        <v>101</v>
      </c>
    </row>
    <row r="472" spans="1:2">
      <c r="A472">
        <v>471</v>
      </c>
      <c r="B472">
        <v>101</v>
      </c>
    </row>
    <row r="473" spans="1:2">
      <c r="A473">
        <v>472</v>
      </c>
      <c r="B473">
        <v>101</v>
      </c>
    </row>
    <row r="474" spans="1:2">
      <c r="A474">
        <v>473</v>
      </c>
      <c r="B474">
        <v>100</v>
      </c>
    </row>
    <row r="475" spans="1:2">
      <c r="A475">
        <v>474</v>
      </c>
      <c r="B475">
        <v>100</v>
      </c>
    </row>
    <row r="476" spans="1:2">
      <c r="A476">
        <v>475</v>
      </c>
      <c r="B476">
        <v>101</v>
      </c>
    </row>
    <row r="477" spans="1:2">
      <c r="A477">
        <v>476</v>
      </c>
      <c r="B477">
        <v>101</v>
      </c>
    </row>
    <row r="478" spans="1:2">
      <c r="A478">
        <v>477</v>
      </c>
      <c r="B478">
        <v>101</v>
      </c>
    </row>
    <row r="479" spans="1:2">
      <c r="A479">
        <v>478</v>
      </c>
      <c r="B479">
        <v>101</v>
      </c>
    </row>
    <row r="480" spans="1:2">
      <c r="A480">
        <v>479</v>
      </c>
      <c r="B480">
        <v>100</v>
      </c>
    </row>
    <row r="481" spans="1:2">
      <c r="A481">
        <v>480</v>
      </c>
      <c r="B481">
        <v>100</v>
      </c>
    </row>
    <row r="482" spans="1:2">
      <c r="A482">
        <v>481</v>
      </c>
      <c r="B482">
        <v>100</v>
      </c>
    </row>
    <row r="483" spans="1:2">
      <c r="A483">
        <v>482</v>
      </c>
      <c r="B483">
        <v>100</v>
      </c>
    </row>
    <row r="484" spans="1:2">
      <c r="A484">
        <v>483</v>
      </c>
      <c r="B484">
        <v>101</v>
      </c>
    </row>
    <row r="485" spans="1:2">
      <c r="A485">
        <v>484</v>
      </c>
      <c r="B485">
        <v>100</v>
      </c>
    </row>
    <row r="486" spans="1:2">
      <c r="A486">
        <v>485</v>
      </c>
      <c r="B486">
        <v>100</v>
      </c>
    </row>
    <row r="487" spans="1:2">
      <c r="A487">
        <v>486</v>
      </c>
      <c r="B487">
        <v>100</v>
      </c>
    </row>
    <row r="488" spans="1:2">
      <c r="A488">
        <v>487</v>
      </c>
      <c r="B488">
        <v>100</v>
      </c>
    </row>
    <row r="489" spans="1:2">
      <c r="A489">
        <v>488</v>
      </c>
      <c r="B489">
        <v>100</v>
      </c>
    </row>
    <row r="490" spans="1:2">
      <c r="A490">
        <v>489</v>
      </c>
      <c r="B490">
        <v>101</v>
      </c>
    </row>
    <row r="491" spans="1:2">
      <c r="A491">
        <v>490</v>
      </c>
      <c r="B491">
        <v>100</v>
      </c>
    </row>
    <row r="492" spans="1:2">
      <c r="A492">
        <v>491</v>
      </c>
      <c r="B492">
        <v>100</v>
      </c>
    </row>
    <row r="493" spans="1:2">
      <c r="A493">
        <v>492</v>
      </c>
      <c r="B493">
        <v>100</v>
      </c>
    </row>
    <row r="494" spans="1:2">
      <c r="A494">
        <v>493</v>
      </c>
      <c r="B494">
        <v>100</v>
      </c>
    </row>
    <row r="495" spans="1:2">
      <c r="A495">
        <v>494</v>
      </c>
      <c r="B495">
        <v>100</v>
      </c>
    </row>
    <row r="496" spans="1:2">
      <c r="A496">
        <v>495</v>
      </c>
      <c r="B496">
        <v>101</v>
      </c>
    </row>
    <row r="497" spans="1:2">
      <c r="A497">
        <v>496</v>
      </c>
      <c r="B497">
        <v>100</v>
      </c>
    </row>
    <row r="498" spans="1:2">
      <c r="A498">
        <v>497</v>
      </c>
      <c r="B498">
        <v>100</v>
      </c>
    </row>
    <row r="499" spans="1:2">
      <c r="A499">
        <v>498</v>
      </c>
      <c r="B499">
        <v>100</v>
      </c>
    </row>
    <row r="500" spans="1:2">
      <c r="A500">
        <v>499</v>
      </c>
      <c r="B500">
        <v>101</v>
      </c>
    </row>
    <row r="501" spans="1:2">
      <c r="A501">
        <v>500</v>
      </c>
      <c r="B501">
        <v>100</v>
      </c>
    </row>
    <row r="502" spans="1:2">
      <c r="A502">
        <v>501</v>
      </c>
      <c r="B502">
        <v>101</v>
      </c>
    </row>
    <row r="503" spans="1:2">
      <c r="A503">
        <v>502</v>
      </c>
      <c r="B503">
        <v>101</v>
      </c>
    </row>
    <row r="504" spans="1:2">
      <c r="A504">
        <v>503</v>
      </c>
      <c r="B504">
        <v>100</v>
      </c>
    </row>
    <row r="505" spans="1:2">
      <c r="A505">
        <v>504</v>
      </c>
      <c r="B505">
        <v>101</v>
      </c>
    </row>
    <row r="506" spans="1:2">
      <c r="A506">
        <v>505</v>
      </c>
      <c r="B506">
        <v>101</v>
      </c>
    </row>
    <row r="507" spans="1:2">
      <c r="A507">
        <v>506</v>
      </c>
      <c r="B507">
        <v>100</v>
      </c>
    </row>
    <row r="508" spans="1:2">
      <c r="A508">
        <v>507</v>
      </c>
      <c r="B508">
        <v>100</v>
      </c>
    </row>
    <row r="509" spans="1:2">
      <c r="A509">
        <v>508</v>
      </c>
      <c r="B509">
        <v>101</v>
      </c>
    </row>
    <row r="510" spans="1:2">
      <c r="A510">
        <v>509</v>
      </c>
      <c r="B510">
        <v>90</v>
      </c>
    </row>
    <row r="511" spans="1:2">
      <c r="A511">
        <v>510</v>
      </c>
      <c r="B511">
        <v>100</v>
      </c>
    </row>
    <row r="512" spans="1:2">
      <c r="A512">
        <v>511</v>
      </c>
      <c r="B512">
        <v>100</v>
      </c>
    </row>
    <row r="513" spans="1:2">
      <c r="A513">
        <v>512</v>
      </c>
      <c r="B513">
        <v>100</v>
      </c>
    </row>
    <row r="514" spans="1:2">
      <c r="A514">
        <v>513</v>
      </c>
      <c r="B514">
        <v>101</v>
      </c>
    </row>
    <row r="515" spans="1:2">
      <c r="A515">
        <v>514</v>
      </c>
      <c r="B515">
        <v>100</v>
      </c>
    </row>
    <row r="516" spans="1:2">
      <c r="A516">
        <v>515</v>
      </c>
      <c r="B516">
        <v>100</v>
      </c>
    </row>
    <row r="517" spans="1:2">
      <c r="A517">
        <v>516</v>
      </c>
      <c r="B517">
        <v>101</v>
      </c>
    </row>
    <row r="518" spans="1:2">
      <c r="A518">
        <v>517</v>
      </c>
      <c r="B518">
        <v>50</v>
      </c>
    </row>
    <row r="519" spans="1:2">
      <c r="A519">
        <v>518</v>
      </c>
      <c r="B519">
        <v>100</v>
      </c>
    </row>
    <row r="520" spans="1:2">
      <c r="A520">
        <v>519</v>
      </c>
      <c r="B520">
        <v>100</v>
      </c>
    </row>
    <row r="521" spans="1:2">
      <c r="A521">
        <v>520</v>
      </c>
      <c r="B521">
        <v>100</v>
      </c>
    </row>
    <row r="522" spans="1:2">
      <c r="A522">
        <v>521</v>
      </c>
      <c r="B522">
        <v>100</v>
      </c>
    </row>
    <row r="523" spans="1:2">
      <c r="A523">
        <v>522</v>
      </c>
      <c r="B523">
        <v>100</v>
      </c>
    </row>
    <row r="524" spans="1:2">
      <c r="A524">
        <v>523</v>
      </c>
      <c r="B524">
        <v>100</v>
      </c>
    </row>
    <row r="525" spans="1:2">
      <c r="A525">
        <v>524</v>
      </c>
      <c r="B525">
        <v>90</v>
      </c>
    </row>
    <row r="526" spans="1:2">
      <c r="A526">
        <v>525</v>
      </c>
      <c r="B526">
        <v>90</v>
      </c>
    </row>
    <row r="527" spans="1:2">
      <c r="A527">
        <v>526</v>
      </c>
      <c r="B527">
        <v>101</v>
      </c>
    </row>
    <row r="528" spans="1:2">
      <c r="A528">
        <v>527</v>
      </c>
      <c r="B528">
        <v>95</v>
      </c>
    </row>
    <row r="529" spans="1:2">
      <c r="A529">
        <v>528</v>
      </c>
      <c r="B529">
        <v>100</v>
      </c>
    </row>
    <row r="530" spans="1:2">
      <c r="A530">
        <v>529</v>
      </c>
      <c r="B530">
        <v>95</v>
      </c>
    </row>
    <row r="531" spans="1:2">
      <c r="A531">
        <v>530</v>
      </c>
      <c r="B531">
        <v>90</v>
      </c>
    </row>
    <row r="532" spans="1:2">
      <c r="A532">
        <v>531</v>
      </c>
      <c r="B532">
        <v>100</v>
      </c>
    </row>
    <row r="533" spans="1:2">
      <c r="A533">
        <v>532</v>
      </c>
      <c r="B533">
        <v>100</v>
      </c>
    </row>
    <row r="534" spans="1:2">
      <c r="A534">
        <v>533</v>
      </c>
      <c r="B534">
        <v>100</v>
      </c>
    </row>
    <row r="535" spans="1:2">
      <c r="A535">
        <v>534</v>
      </c>
      <c r="B535">
        <v>95</v>
      </c>
    </row>
    <row r="536" spans="1:2">
      <c r="A536">
        <v>535</v>
      </c>
      <c r="B536">
        <v>100</v>
      </c>
    </row>
    <row r="537" spans="1:2">
      <c r="A537">
        <v>536</v>
      </c>
      <c r="B537">
        <v>90</v>
      </c>
    </row>
    <row r="538" spans="1:2">
      <c r="A538">
        <v>537</v>
      </c>
      <c r="B538">
        <v>100</v>
      </c>
    </row>
    <row r="539" spans="1:2">
      <c r="A539">
        <v>538</v>
      </c>
      <c r="B539">
        <v>101</v>
      </c>
    </row>
    <row r="540" spans="1:2">
      <c r="A540">
        <v>539</v>
      </c>
      <c r="B540">
        <v>95</v>
      </c>
    </row>
    <row r="541" spans="1:2">
      <c r="A541">
        <v>540</v>
      </c>
      <c r="B541">
        <v>100</v>
      </c>
    </row>
    <row r="542" spans="1:2">
      <c r="A542">
        <v>541</v>
      </c>
      <c r="B542">
        <v>85</v>
      </c>
    </row>
    <row r="543" spans="1:2">
      <c r="A543">
        <v>542</v>
      </c>
      <c r="B543">
        <v>70</v>
      </c>
    </row>
    <row r="544" spans="1:2">
      <c r="A544">
        <v>543</v>
      </c>
      <c r="B544">
        <v>100</v>
      </c>
    </row>
    <row r="545" spans="1:2">
      <c r="A545">
        <v>544</v>
      </c>
      <c r="B545">
        <v>85</v>
      </c>
    </row>
    <row r="546" spans="1:2">
      <c r="A546">
        <v>545</v>
      </c>
      <c r="B546">
        <v>100</v>
      </c>
    </row>
    <row r="547" spans="1:2">
      <c r="A547">
        <v>546</v>
      </c>
      <c r="B547">
        <v>100</v>
      </c>
    </row>
    <row r="548" spans="1:2">
      <c r="A548">
        <v>547</v>
      </c>
      <c r="B548">
        <v>100</v>
      </c>
    </row>
    <row r="549" spans="1:2">
      <c r="A549">
        <v>548</v>
      </c>
      <c r="B549">
        <v>100</v>
      </c>
    </row>
    <row r="550" spans="1:2">
      <c r="A550">
        <v>549</v>
      </c>
      <c r="B550">
        <v>95</v>
      </c>
    </row>
    <row r="551" spans="1:2">
      <c r="A551">
        <v>550</v>
      </c>
      <c r="B551">
        <v>85</v>
      </c>
    </row>
    <row r="552" spans="1:2">
      <c r="A552">
        <v>551</v>
      </c>
      <c r="B552">
        <v>85</v>
      </c>
    </row>
    <row r="553" spans="1:2">
      <c r="A553">
        <v>552</v>
      </c>
      <c r="B553">
        <v>100</v>
      </c>
    </row>
    <row r="554" spans="1:2">
      <c r="A554">
        <v>553</v>
      </c>
      <c r="B554">
        <v>90</v>
      </c>
    </row>
    <row r="555" spans="1:2">
      <c r="A555">
        <v>554</v>
      </c>
      <c r="B555">
        <v>90</v>
      </c>
    </row>
    <row r="556" spans="1:2">
      <c r="A556">
        <v>555</v>
      </c>
      <c r="B556">
        <v>95</v>
      </c>
    </row>
    <row r="557" spans="1:2">
      <c r="A557">
        <v>556</v>
      </c>
      <c r="B557">
        <v>90</v>
      </c>
    </row>
    <row r="558" spans="1:2">
      <c r="A558">
        <v>557</v>
      </c>
      <c r="B558">
        <v>95</v>
      </c>
    </row>
    <row r="559" spans="1:2">
      <c r="A559">
        <v>558</v>
      </c>
      <c r="B559">
        <v>100</v>
      </c>
    </row>
    <row r="560" spans="1:2">
      <c r="A560">
        <v>559</v>
      </c>
      <c r="B560">
        <v>100</v>
      </c>
    </row>
    <row r="561" spans="1:2">
      <c r="A561">
        <v>560</v>
      </c>
      <c r="B561">
        <v>100</v>
      </c>
    </row>
    <row r="562" spans="1:2">
      <c r="A562">
        <v>561</v>
      </c>
      <c r="B562">
        <v>100</v>
      </c>
    </row>
    <row r="563" spans="1:2">
      <c r="A563">
        <v>562</v>
      </c>
      <c r="B563">
        <v>101</v>
      </c>
    </row>
    <row r="564" spans="1:2">
      <c r="A564">
        <v>563</v>
      </c>
      <c r="B564">
        <v>100</v>
      </c>
    </row>
    <row r="565" spans="1:2">
      <c r="A565">
        <v>564</v>
      </c>
      <c r="B565">
        <v>100</v>
      </c>
    </row>
    <row r="566" spans="1:2">
      <c r="A566">
        <v>565</v>
      </c>
      <c r="B566">
        <v>100</v>
      </c>
    </row>
    <row r="567" spans="1:2">
      <c r="A567">
        <v>566</v>
      </c>
      <c r="B567">
        <v>95</v>
      </c>
    </row>
    <row r="568" spans="1:2">
      <c r="A568">
        <v>567</v>
      </c>
      <c r="B568">
        <v>100</v>
      </c>
    </row>
    <row r="569" spans="1:2">
      <c r="A569">
        <v>568</v>
      </c>
      <c r="B569">
        <v>100</v>
      </c>
    </row>
    <row r="570" spans="1:2">
      <c r="A570">
        <v>569</v>
      </c>
      <c r="B570">
        <v>101</v>
      </c>
    </row>
    <row r="571" spans="1:2">
      <c r="A571">
        <v>570</v>
      </c>
      <c r="B571">
        <v>100</v>
      </c>
    </row>
    <row r="572" spans="1:2">
      <c r="A572">
        <v>571</v>
      </c>
      <c r="B572">
        <v>100</v>
      </c>
    </row>
    <row r="573" spans="1:2">
      <c r="A573">
        <v>572</v>
      </c>
      <c r="B573">
        <v>100</v>
      </c>
    </row>
    <row r="574" spans="1:2">
      <c r="A574">
        <v>573</v>
      </c>
      <c r="B574">
        <v>100</v>
      </c>
    </row>
    <row r="575" spans="1:2">
      <c r="A575">
        <v>574</v>
      </c>
      <c r="B575">
        <v>100</v>
      </c>
    </row>
    <row r="576" spans="1:2">
      <c r="A576">
        <v>575</v>
      </c>
      <c r="B576">
        <v>100</v>
      </c>
    </row>
    <row r="577" spans="1:2">
      <c r="A577">
        <v>576</v>
      </c>
      <c r="B577">
        <v>100</v>
      </c>
    </row>
    <row r="578" spans="1:2">
      <c r="A578">
        <v>577</v>
      </c>
      <c r="B578">
        <v>100</v>
      </c>
    </row>
    <row r="579" spans="1:2">
      <c r="A579">
        <v>578</v>
      </c>
      <c r="B579">
        <v>100</v>
      </c>
    </row>
    <row r="580" spans="1:2">
      <c r="A580">
        <v>579</v>
      </c>
      <c r="B580">
        <v>90</v>
      </c>
    </row>
    <row r="581" spans="1:2">
      <c r="A581">
        <v>580</v>
      </c>
      <c r="B581">
        <v>101</v>
      </c>
    </row>
    <row r="582" spans="1:2">
      <c r="A582">
        <v>581</v>
      </c>
      <c r="B582">
        <v>100</v>
      </c>
    </row>
    <row r="583" spans="1:2">
      <c r="A583">
        <v>582</v>
      </c>
      <c r="B583">
        <v>100</v>
      </c>
    </row>
    <row r="584" spans="1:2">
      <c r="A584">
        <v>583</v>
      </c>
      <c r="B584">
        <v>101</v>
      </c>
    </row>
    <row r="585" spans="1:2">
      <c r="A585">
        <v>584</v>
      </c>
      <c r="B585">
        <v>90</v>
      </c>
    </row>
    <row r="586" spans="1:2">
      <c r="A586">
        <v>585</v>
      </c>
      <c r="B586">
        <v>101</v>
      </c>
    </row>
    <row r="587" spans="1:2">
      <c r="A587">
        <v>586</v>
      </c>
      <c r="B587">
        <v>101</v>
      </c>
    </row>
    <row r="588" spans="1:2">
      <c r="A588">
        <v>587</v>
      </c>
      <c r="B588">
        <v>100</v>
      </c>
    </row>
    <row r="589" spans="1:2">
      <c r="A589">
        <v>588</v>
      </c>
      <c r="B589">
        <v>101</v>
      </c>
    </row>
    <row r="590" spans="1:2">
      <c r="A590">
        <v>589</v>
      </c>
      <c r="B590">
        <v>101</v>
      </c>
    </row>
    <row r="591" spans="1:2">
      <c r="A591">
        <v>590</v>
      </c>
      <c r="B591">
        <v>101</v>
      </c>
    </row>
    <row r="592" spans="1:2">
      <c r="A592">
        <v>591</v>
      </c>
      <c r="B592">
        <v>100</v>
      </c>
    </row>
    <row r="593" spans="1:2">
      <c r="A593">
        <v>592</v>
      </c>
      <c r="B593">
        <v>101</v>
      </c>
    </row>
    <row r="594" spans="1:2">
      <c r="A594">
        <v>593</v>
      </c>
      <c r="B594">
        <v>101</v>
      </c>
    </row>
    <row r="595" spans="1:2">
      <c r="A595">
        <v>594</v>
      </c>
      <c r="B595">
        <v>101</v>
      </c>
    </row>
    <row r="596" spans="1:2">
      <c r="A596">
        <v>595</v>
      </c>
      <c r="B596">
        <v>101</v>
      </c>
    </row>
    <row r="597" spans="1:2">
      <c r="A597">
        <v>596</v>
      </c>
      <c r="B597">
        <v>100</v>
      </c>
    </row>
    <row r="598" spans="1:2">
      <c r="A598">
        <v>597</v>
      </c>
      <c r="B598">
        <v>101</v>
      </c>
    </row>
    <row r="599" spans="1:2">
      <c r="A599">
        <v>598</v>
      </c>
      <c r="B599">
        <v>101</v>
      </c>
    </row>
    <row r="600" spans="1:2">
      <c r="A600">
        <v>599</v>
      </c>
      <c r="B600">
        <v>101</v>
      </c>
    </row>
    <row r="601" spans="1:2">
      <c r="A601">
        <v>600</v>
      </c>
      <c r="B601">
        <v>100</v>
      </c>
    </row>
    <row r="602" spans="1:2">
      <c r="A602">
        <v>601</v>
      </c>
      <c r="B602">
        <v>100</v>
      </c>
    </row>
    <row r="603" spans="1:2">
      <c r="A603">
        <v>602</v>
      </c>
      <c r="B603">
        <v>100</v>
      </c>
    </row>
    <row r="604" spans="1:2">
      <c r="A604">
        <v>603</v>
      </c>
      <c r="B604">
        <v>101</v>
      </c>
    </row>
    <row r="605" spans="1:2">
      <c r="A605">
        <v>604</v>
      </c>
      <c r="B605">
        <v>101</v>
      </c>
    </row>
    <row r="606" spans="1:2">
      <c r="A606">
        <v>605</v>
      </c>
      <c r="B606">
        <v>101</v>
      </c>
    </row>
    <row r="607" spans="1:2">
      <c r="A607">
        <v>606</v>
      </c>
      <c r="B607">
        <v>101</v>
      </c>
    </row>
    <row r="608" spans="1:2">
      <c r="A608">
        <v>607</v>
      </c>
      <c r="B608">
        <v>100</v>
      </c>
    </row>
    <row r="609" spans="1:2">
      <c r="A609">
        <v>608</v>
      </c>
      <c r="B609">
        <v>101</v>
      </c>
    </row>
    <row r="610" spans="1:2">
      <c r="A610">
        <v>609</v>
      </c>
      <c r="B610">
        <v>101</v>
      </c>
    </row>
    <row r="611" spans="1:2">
      <c r="A611">
        <v>610</v>
      </c>
      <c r="B611">
        <v>100</v>
      </c>
    </row>
    <row r="612" spans="1:2">
      <c r="A612">
        <v>611</v>
      </c>
      <c r="B612">
        <v>95</v>
      </c>
    </row>
    <row r="613" spans="1:2">
      <c r="A613">
        <v>612</v>
      </c>
      <c r="B613">
        <v>90</v>
      </c>
    </row>
    <row r="614" spans="1:2">
      <c r="A614">
        <v>613</v>
      </c>
      <c r="B614">
        <v>95</v>
      </c>
    </row>
    <row r="615" spans="1:2">
      <c r="A615">
        <v>614</v>
      </c>
      <c r="B615">
        <v>101</v>
      </c>
    </row>
    <row r="616" spans="1:2">
      <c r="A616">
        <v>615</v>
      </c>
      <c r="B616">
        <v>101</v>
      </c>
    </row>
    <row r="617" spans="1:2">
      <c r="A617">
        <v>616</v>
      </c>
      <c r="B617">
        <v>100</v>
      </c>
    </row>
    <row r="618" spans="1:2">
      <c r="A618">
        <v>617</v>
      </c>
      <c r="B618">
        <v>100</v>
      </c>
    </row>
    <row r="619" spans="1:2">
      <c r="A619">
        <v>618</v>
      </c>
      <c r="B619">
        <v>85</v>
      </c>
    </row>
    <row r="620" spans="1:2">
      <c r="A620">
        <v>619</v>
      </c>
      <c r="B620">
        <v>85</v>
      </c>
    </row>
    <row r="621" spans="1:2">
      <c r="A621">
        <v>620</v>
      </c>
      <c r="B621">
        <v>100</v>
      </c>
    </row>
    <row r="622" spans="1:2">
      <c r="A622">
        <v>621</v>
      </c>
      <c r="B622">
        <v>101</v>
      </c>
    </row>
    <row r="623" spans="1:2">
      <c r="A623">
        <v>622</v>
      </c>
      <c r="B623">
        <v>100</v>
      </c>
    </row>
    <row r="624" spans="1:2">
      <c r="A624">
        <v>623</v>
      </c>
      <c r="B624">
        <v>90</v>
      </c>
    </row>
    <row r="625" spans="1:2">
      <c r="A625">
        <v>624</v>
      </c>
      <c r="B625">
        <v>95</v>
      </c>
    </row>
    <row r="626" spans="1:2">
      <c r="A626">
        <v>625</v>
      </c>
      <c r="B626">
        <v>100</v>
      </c>
    </row>
    <row r="627" spans="1:2">
      <c r="A627">
        <v>626</v>
      </c>
      <c r="B627">
        <v>100</v>
      </c>
    </row>
    <row r="628" spans="1:2">
      <c r="A628">
        <v>627</v>
      </c>
      <c r="B628">
        <v>90</v>
      </c>
    </row>
    <row r="629" spans="1:2">
      <c r="A629">
        <v>628</v>
      </c>
      <c r="B629">
        <v>100</v>
      </c>
    </row>
    <row r="630" spans="1:2">
      <c r="A630">
        <v>629</v>
      </c>
      <c r="B630">
        <v>100</v>
      </c>
    </row>
    <row r="631" spans="1:2">
      <c r="A631">
        <v>630</v>
      </c>
      <c r="B631">
        <v>100</v>
      </c>
    </row>
    <row r="632" spans="1:2">
      <c r="A632">
        <v>631</v>
      </c>
      <c r="B632">
        <v>100</v>
      </c>
    </row>
    <row r="633" spans="1:2">
      <c r="A633">
        <v>632</v>
      </c>
      <c r="B633">
        <v>100</v>
      </c>
    </row>
    <row r="634" spans="1:2">
      <c r="A634">
        <v>633</v>
      </c>
      <c r="B634">
        <v>101</v>
      </c>
    </row>
    <row r="635" spans="1:2">
      <c r="A635">
        <v>634</v>
      </c>
      <c r="B635">
        <v>100</v>
      </c>
    </row>
    <row r="636" spans="1:2">
      <c r="A636">
        <v>635</v>
      </c>
      <c r="B636">
        <v>101</v>
      </c>
    </row>
    <row r="637" spans="1:2">
      <c r="A637">
        <v>636</v>
      </c>
      <c r="B637">
        <v>101</v>
      </c>
    </row>
    <row r="638" spans="1:2">
      <c r="A638">
        <v>637</v>
      </c>
      <c r="B638">
        <v>100</v>
      </c>
    </row>
    <row r="639" spans="1:2">
      <c r="A639">
        <v>638</v>
      </c>
      <c r="B639">
        <v>100</v>
      </c>
    </row>
    <row r="640" spans="1:2">
      <c r="A640">
        <v>639</v>
      </c>
      <c r="B640">
        <v>100</v>
      </c>
    </row>
    <row r="641" spans="1:2">
      <c r="A641">
        <v>640</v>
      </c>
      <c r="B641">
        <v>100</v>
      </c>
    </row>
    <row r="642" spans="1:2">
      <c r="A642">
        <v>641</v>
      </c>
      <c r="B642">
        <v>101</v>
      </c>
    </row>
    <row r="643" spans="1:2">
      <c r="A643">
        <v>642</v>
      </c>
      <c r="B643">
        <v>100</v>
      </c>
    </row>
    <row r="644" spans="1:2">
      <c r="A644">
        <v>643</v>
      </c>
      <c r="B644">
        <v>100</v>
      </c>
    </row>
    <row r="645" spans="1:2">
      <c r="A645">
        <v>644</v>
      </c>
      <c r="B645">
        <v>100</v>
      </c>
    </row>
    <row r="646" spans="1:2">
      <c r="A646">
        <v>645</v>
      </c>
      <c r="B646">
        <v>101</v>
      </c>
    </row>
    <row r="647" spans="1:2">
      <c r="A647">
        <v>646</v>
      </c>
      <c r="B647">
        <v>100</v>
      </c>
    </row>
    <row r="648" spans="1:2">
      <c r="A648">
        <v>647</v>
      </c>
      <c r="B648">
        <v>101</v>
      </c>
    </row>
    <row r="649" spans="1:2">
      <c r="A649">
        <v>648</v>
      </c>
      <c r="B649">
        <v>90</v>
      </c>
    </row>
    <row r="650" spans="1:2">
      <c r="A650">
        <v>649</v>
      </c>
      <c r="B650">
        <v>101</v>
      </c>
    </row>
    <row r="651" spans="1:2">
      <c r="A651">
        <v>650</v>
      </c>
      <c r="B651">
        <v>100</v>
      </c>
    </row>
    <row r="652" spans="1:2">
      <c r="A652">
        <v>651</v>
      </c>
      <c r="B652">
        <v>101</v>
      </c>
    </row>
    <row r="653" spans="1:2">
      <c r="A653">
        <v>652</v>
      </c>
      <c r="B653">
        <v>100</v>
      </c>
    </row>
    <row r="654" spans="1:2">
      <c r="A654">
        <v>653</v>
      </c>
      <c r="B654">
        <v>101</v>
      </c>
    </row>
    <row r="655" spans="1:2">
      <c r="A655">
        <v>654</v>
      </c>
      <c r="B655">
        <v>100</v>
      </c>
    </row>
    <row r="656" spans="1:2">
      <c r="A656">
        <v>655</v>
      </c>
      <c r="B656">
        <v>100</v>
      </c>
    </row>
    <row r="657" spans="1:2">
      <c r="A657">
        <v>656</v>
      </c>
      <c r="B657">
        <v>100</v>
      </c>
    </row>
    <row r="658" spans="1:2">
      <c r="A658">
        <v>657</v>
      </c>
      <c r="B658">
        <v>100</v>
      </c>
    </row>
    <row r="659" spans="1:2">
      <c r="A659">
        <v>658</v>
      </c>
      <c r="B659">
        <v>100</v>
      </c>
    </row>
    <row r="660" spans="1:2">
      <c r="A660">
        <v>659</v>
      </c>
      <c r="B660">
        <v>100</v>
      </c>
    </row>
    <row r="661" spans="1:2">
      <c r="A661">
        <v>660</v>
      </c>
      <c r="B661">
        <v>101</v>
      </c>
    </row>
    <row r="662" spans="1:2">
      <c r="A662">
        <v>661</v>
      </c>
      <c r="B662">
        <v>101</v>
      </c>
    </row>
    <row r="663" spans="1:2">
      <c r="A663">
        <v>662</v>
      </c>
      <c r="B663">
        <v>101</v>
      </c>
    </row>
    <row r="664" spans="1:2">
      <c r="A664">
        <v>663</v>
      </c>
      <c r="B664">
        <v>100</v>
      </c>
    </row>
    <row r="665" spans="1:2">
      <c r="A665">
        <v>664</v>
      </c>
      <c r="B665">
        <v>100</v>
      </c>
    </row>
    <row r="666" spans="1:2">
      <c r="A666">
        <v>665</v>
      </c>
      <c r="B666">
        <v>100</v>
      </c>
    </row>
    <row r="667" spans="1:2">
      <c r="A667">
        <v>666</v>
      </c>
      <c r="B667">
        <v>100</v>
      </c>
    </row>
    <row r="668" spans="1:2">
      <c r="A668">
        <v>667</v>
      </c>
      <c r="B668">
        <v>100</v>
      </c>
    </row>
    <row r="669" spans="1:2">
      <c r="A669">
        <v>668</v>
      </c>
      <c r="B669">
        <v>100</v>
      </c>
    </row>
    <row r="670" spans="1:2">
      <c r="A670">
        <v>669</v>
      </c>
      <c r="B670">
        <v>100</v>
      </c>
    </row>
    <row r="671" spans="1:2">
      <c r="A671">
        <v>670</v>
      </c>
      <c r="B671">
        <v>100</v>
      </c>
    </row>
    <row r="672" spans="1:2">
      <c r="A672">
        <v>671</v>
      </c>
      <c r="B672">
        <v>101</v>
      </c>
    </row>
    <row r="673" spans="1:2">
      <c r="A673">
        <v>672</v>
      </c>
      <c r="B673">
        <v>100</v>
      </c>
    </row>
    <row r="674" spans="1:2">
      <c r="A674">
        <v>673</v>
      </c>
      <c r="B674">
        <v>101</v>
      </c>
    </row>
    <row r="675" spans="1:2">
      <c r="A675">
        <v>674</v>
      </c>
      <c r="B675">
        <v>101</v>
      </c>
    </row>
    <row r="676" spans="1:2">
      <c r="A676">
        <v>675</v>
      </c>
      <c r="B676">
        <v>101</v>
      </c>
    </row>
    <row r="677" spans="1:2">
      <c r="A677">
        <v>676</v>
      </c>
      <c r="B677">
        <v>101</v>
      </c>
    </row>
    <row r="678" spans="1:2">
      <c r="A678">
        <v>677</v>
      </c>
      <c r="B678">
        <v>101</v>
      </c>
    </row>
    <row r="679" spans="1:2">
      <c r="A679">
        <v>678</v>
      </c>
      <c r="B679">
        <v>101</v>
      </c>
    </row>
    <row r="680" spans="1:2">
      <c r="A680">
        <v>679</v>
      </c>
      <c r="B680">
        <v>101</v>
      </c>
    </row>
    <row r="681" spans="1:2">
      <c r="A681">
        <v>680</v>
      </c>
      <c r="B681">
        <v>101</v>
      </c>
    </row>
    <row r="682" spans="1:2">
      <c r="A682">
        <v>681</v>
      </c>
      <c r="B682">
        <v>101</v>
      </c>
    </row>
    <row r="683" spans="1:2">
      <c r="A683">
        <v>682</v>
      </c>
      <c r="B683">
        <v>101</v>
      </c>
    </row>
    <row r="684" spans="1:2">
      <c r="A684">
        <v>683</v>
      </c>
      <c r="B684">
        <v>101</v>
      </c>
    </row>
    <row r="685" spans="1:2">
      <c r="A685">
        <v>684</v>
      </c>
      <c r="B685">
        <v>101</v>
      </c>
    </row>
    <row r="686" spans="1:2">
      <c r="A686">
        <v>685</v>
      </c>
      <c r="B686">
        <v>101</v>
      </c>
    </row>
    <row r="687" spans="1:2">
      <c r="A687">
        <v>686</v>
      </c>
      <c r="B687">
        <v>101</v>
      </c>
    </row>
    <row r="688" spans="1:2">
      <c r="A688">
        <v>687</v>
      </c>
      <c r="B688">
        <v>101</v>
      </c>
    </row>
    <row r="689" spans="1:2">
      <c r="A689">
        <v>688</v>
      </c>
      <c r="B689">
        <v>101</v>
      </c>
    </row>
    <row r="690" spans="1:2">
      <c r="A690">
        <v>689</v>
      </c>
      <c r="B690">
        <v>101</v>
      </c>
    </row>
    <row r="691" spans="1:2">
      <c r="A691">
        <v>690</v>
      </c>
      <c r="B691">
        <v>101</v>
      </c>
    </row>
    <row r="692" spans="1:2">
      <c r="A692">
        <v>691</v>
      </c>
      <c r="B692">
        <v>101</v>
      </c>
    </row>
    <row r="693" spans="1:2">
      <c r="A693">
        <v>692</v>
      </c>
      <c r="B693">
        <v>101</v>
      </c>
    </row>
    <row r="694" spans="1:2">
      <c r="A694">
        <v>693</v>
      </c>
      <c r="B694">
        <v>101</v>
      </c>
    </row>
    <row r="695" spans="1:2">
      <c r="A695">
        <v>694</v>
      </c>
      <c r="B695">
        <v>101</v>
      </c>
    </row>
    <row r="696" spans="1:2">
      <c r="A696">
        <v>695</v>
      </c>
      <c r="B696">
        <v>101</v>
      </c>
    </row>
    <row r="697" spans="1:2">
      <c r="A697">
        <v>696</v>
      </c>
      <c r="B697">
        <v>101</v>
      </c>
    </row>
    <row r="698" spans="1:2">
      <c r="A698">
        <v>697</v>
      </c>
      <c r="B698">
        <v>101</v>
      </c>
    </row>
    <row r="699" spans="1:2">
      <c r="A699">
        <v>698</v>
      </c>
      <c r="B699">
        <v>101</v>
      </c>
    </row>
    <row r="700" spans="1:2">
      <c r="A700">
        <v>699</v>
      </c>
      <c r="B700">
        <v>101</v>
      </c>
    </row>
    <row r="701" spans="1:2">
      <c r="A701">
        <v>700</v>
      </c>
      <c r="B701">
        <v>101</v>
      </c>
    </row>
    <row r="702" spans="1:2">
      <c r="A702">
        <v>701</v>
      </c>
      <c r="B702">
        <v>101</v>
      </c>
    </row>
    <row r="703" spans="1:2">
      <c r="A703">
        <v>702</v>
      </c>
      <c r="B703">
        <v>101</v>
      </c>
    </row>
    <row r="704" spans="1:2">
      <c r="A704">
        <v>703</v>
      </c>
      <c r="B704">
        <v>101</v>
      </c>
    </row>
    <row r="705" spans="1:2">
      <c r="A705">
        <v>704</v>
      </c>
      <c r="B705">
        <v>100</v>
      </c>
    </row>
    <row r="706" spans="1:2">
      <c r="A706">
        <v>705</v>
      </c>
      <c r="B706">
        <v>100</v>
      </c>
    </row>
    <row r="707" spans="1:2">
      <c r="A707">
        <v>706</v>
      </c>
      <c r="B707">
        <v>101</v>
      </c>
    </row>
    <row r="708" spans="1:2">
      <c r="A708">
        <v>707</v>
      </c>
      <c r="B708">
        <v>101</v>
      </c>
    </row>
    <row r="709" spans="1:2">
      <c r="A709">
        <v>708</v>
      </c>
      <c r="B709">
        <v>101</v>
      </c>
    </row>
    <row r="710" spans="1:2">
      <c r="A710">
        <v>709</v>
      </c>
      <c r="B710">
        <v>100</v>
      </c>
    </row>
    <row r="711" spans="1:2">
      <c r="A711">
        <v>710</v>
      </c>
      <c r="B711">
        <v>101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6"/>
  <sheetViews>
    <sheetView topLeftCell="A464" workbookViewId="0">
      <selection activeCell="H9" sqref="H9"/>
    </sheetView>
  </sheetViews>
  <sheetFormatPr defaultColWidth="9" defaultRowHeight="14.25" outlineLevelCol="2"/>
  <sheetData>
    <row r="1" spans="1:3">
      <c r="A1">
        <v>0</v>
      </c>
      <c r="B1">
        <v>0</v>
      </c>
      <c r="C1">
        <v>0</v>
      </c>
    </row>
    <row r="2" spans="1:3">
      <c r="A2">
        <v>1</v>
      </c>
      <c r="B2">
        <v>40</v>
      </c>
      <c r="C2">
        <v>1</v>
      </c>
    </row>
    <row r="3" spans="1:3">
      <c r="A3">
        <v>2</v>
      </c>
      <c r="B3">
        <v>50</v>
      </c>
      <c r="C3">
        <v>1</v>
      </c>
    </row>
    <row r="4" spans="1:3">
      <c r="A4">
        <v>3</v>
      </c>
      <c r="B4">
        <v>15</v>
      </c>
      <c r="C4">
        <v>1</v>
      </c>
    </row>
    <row r="5" spans="1:3">
      <c r="A5">
        <v>4</v>
      </c>
      <c r="B5">
        <v>18</v>
      </c>
      <c r="C5">
        <v>1</v>
      </c>
    </row>
    <row r="6" spans="1:3">
      <c r="A6">
        <v>5</v>
      </c>
      <c r="B6">
        <v>80</v>
      </c>
      <c r="C6">
        <v>1</v>
      </c>
    </row>
    <row r="7" spans="1:3">
      <c r="A7">
        <v>6</v>
      </c>
      <c r="B7">
        <v>40</v>
      </c>
      <c r="C7">
        <v>1</v>
      </c>
    </row>
    <row r="8" spans="1:3">
      <c r="A8">
        <v>7</v>
      </c>
      <c r="B8">
        <v>75</v>
      </c>
      <c r="C8">
        <v>1</v>
      </c>
    </row>
    <row r="9" spans="1:3">
      <c r="A9">
        <v>8</v>
      </c>
      <c r="B9">
        <v>75</v>
      </c>
      <c r="C9">
        <v>1</v>
      </c>
    </row>
    <row r="10" spans="1:3">
      <c r="A10">
        <v>9</v>
      </c>
      <c r="B10">
        <v>75</v>
      </c>
      <c r="C10">
        <v>1</v>
      </c>
    </row>
    <row r="11" spans="1:3">
      <c r="A11">
        <v>10</v>
      </c>
      <c r="B11">
        <v>40</v>
      </c>
      <c r="C11">
        <v>1</v>
      </c>
    </row>
    <row r="12" spans="1:3">
      <c r="A12">
        <v>11</v>
      </c>
      <c r="B12">
        <v>55</v>
      </c>
      <c r="C12">
        <v>1</v>
      </c>
    </row>
    <row r="13" spans="1:3">
      <c r="A13">
        <v>12</v>
      </c>
      <c r="B13">
        <v>1</v>
      </c>
      <c r="C13">
        <v>1</v>
      </c>
    </row>
    <row r="14" spans="1:3">
      <c r="A14">
        <v>13</v>
      </c>
      <c r="B14">
        <v>80</v>
      </c>
      <c r="C14">
        <v>2</v>
      </c>
    </row>
    <row r="15" spans="1:3">
      <c r="A15">
        <v>15</v>
      </c>
      <c r="B15">
        <v>50</v>
      </c>
      <c r="C15">
        <v>1</v>
      </c>
    </row>
    <row r="16" spans="1:3">
      <c r="A16">
        <v>16</v>
      </c>
      <c r="B16">
        <v>40</v>
      </c>
      <c r="C16">
        <v>2</v>
      </c>
    </row>
    <row r="17" spans="1:3">
      <c r="A17">
        <v>17</v>
      </c>
      <c r="B17">
        <v>60</v>
      </c>
      <c r="C17">
        <v>1</v>
      </c>
    </row>
    <row r="18" spans="1:3">
      <c r="A18">
        <v>19</v>
      </c>
      <c r="B18">
        <v>90</v>
      </c>
      <c r="C18">
        <v>1</v>
      </c>
    </row>
    <row r="19" spans="1:3">
      <c r="A19">
        <v>20</v>
      </c>
      <c r="B19">
        <v>15</v>
      </c>
      <c r="C19">
        <v>1</v>
      </c>
    </row>
    <row r="20" spans="1:3">
      <c r="A20">
        <v>21</v>
      </c>
      <c r="B20">
        <v>80</v>
      </c>
      <c r="C20">
        <v>1</v>
      </c>
    </row>
    <row r="21" spans="1:3">
      <c r="A21">
        <v>22</v>
      </c>
      <c r="B21">
        <v>45</v>
      </c>
      <c r="C21">
        <v>1</v>
      </c>
    </row>
    <row r="22" spans="1:3">
      <c r="A22">
        <v>23</v>
      </c>
      <c r="B22">
        <v>65</v>
      </c>
      <c r="C22">
        <v>1</v>
      </c>
    </row>
    <row r="23" spans="1:3">
      <c r="A23">
        <v>24</v>
      </c>
      <c r="B23">
        <v>30</v>
      </c>
      <c r="C23">
        <v>1</v>
      </c>
    </row>
    <row r="24" spans="1:3">
      <c r="A24">
        <v>25</v>
      </c>
      <c r="B24">
        <v>120</v>
      </c>
      <c r="C24">
        <v>1</v>
      </c>
    </row>
    <row r="25" spans="1:3">
      <c r="A25">
        <v>26</v>
      </c>
      <c r="B25">
        <v>100</v>
      </c>
      <c r="C25">
        <v>1</v>
      </c>
    </row>
    <row r="26" spans="1:3">
      <c r="A26">
        <v>27</v>
      </c>
      <c r="B26">
        <v>60</v>
      </c>
      <c r="C26">
        <v>1</v>
      </c>
    </row>
    <row r="27" spans="1:3">
      <c r="A27">
        <v>29</v>
      </c>
      <c r="B27">
        <v>70</v>
      </c>
      <c r="C27">
        <v>1</v>
      </c>
    </row>
    <row r="28" spans="1:3">
      <c r="A28">
        <v>30</v>
      </c>
      <c r="B28">
        <v>65</v>
      </c>
      <c r="C28">
        <v>1</v>
      </c>
    </row>
    <row r="29" spans="1:3">
      <c r="A29">
        <v>31</v>
      </c>
      <c r="B29">
        <v>15</v>
      </c>
      <c r="C29">
        <v>1</v>
      </c>
    </row>
    <row r="30" spans="1:3">
      <c r="A30">
        <v>32</v>
      </c>
      <c r="B30">
        <v>1</v>
      </c>
      <c r="C30">
        <v>1</v>
      </c>
    </row>
    <row r="31" spans="1:3">
      <c r="A31">
        <v>33</v>
      </c>
      <c r="B31">
        <v>40</v>
      </c>
      <c r="C31">
        <v>1</v>
      </c>
    </row>
    <row r="32" spans="1:3">
      <c r="A32">
        <v>34</v>
      </c>
      <c r="B32">
        <v>85</v>
      </c>
      <c r="C32">
        <v>1</v>
      </c>
    </row>
    <row r="33" spans="1:3">
      <c r="A33">
        <v>35</v>
      </c>
      <c r="B33">
        <v>15</v>
      </c>
      <c r="C33">
        <v>1</v>
      </c>
    </row>
    <row r="34" spans="1:3">
      <c r="A34">
        <v>36</v>
      </c>
      <c r="B34">
        <v>90</v>
      </c>
      <c r="C34">
        <v>1</v>
      </c>
    </row>
    <row r="35" spans="1:3">
      <c r="A35">
        <v>37</v>
      </c>
      <c r="B35">
        <v>120</v>
      </c>
      <c r="C35">
        <v>1</v>
      </c>
    </row>
    <row r="36" spans="1:3">
      <c r="A36">
        <v>38</v>
      </c>
      <c r="B36">
        <v>120</v>
      </c>
      <c r="C36">
        <v>1</v>
      </c>
    </row>
    <row r="37" spans="1:3">
      <c r="A37">
        <v>40</v>
      </c>
      <c r="B37">
        <v>15</v>
      </c>
      <c r="C37">
        <v>1</v>
      </c>
    </row>
    <row r="38" spans="1:3">
      <c r="A38">
        <v>41</v>
      </c>
      <c r="B38">
        <v>25</v>
      </c>
      <c r="C38">
        <v>1</v>
      </c>
    </row>
    <row r="39" spans="1:3">
      <c r="A39">
        <v>42</v>
      </c>
      <c r="B39">
        <v>25</v>
      </c>
      <c r="C39">
        <v>1</v>
      </c>
    </row>
    <row r="40" spans="1:3">
      <c r="A40">
        <v>44</v>
      </c>
      <c r="B40">
        <v>60</v>
      </c>
      <c r="C40">
        <v>1</v>
      </c>
    </row>
    <row r="41" spans="1:3">
      <c r="A41">
        <v>49</v>
      </c>
      <c r="B41">
        <v>1</v>
      </c>
      <c r="C41">
        <v>2</v>
      </c>
    </row>
    <row r="42" spans="1:3">
      <c r="A42">
        <v>51</v>
      </c>
      <c r="B42">
        <v>40</v>
      </c>
      <c r="C42">
        <v>2</v>
      </c>
    </row>
    <row r="43" spans="1:3">
      <c r="A43">
        <v>52</v>
      </c>
      <c r="B43">
        <v>40</v>
      </c>
      <c r="C43">
        <v>2</v>
      </c>
    </row>
    <row r="44" spans="1:3">
      <c r="A44">
        <v>53</v>
      </c>
      <c r="B44">
        <v>90</v>
      </c>
      <c r="C44">
        <v>2</v>
      </c>
    </row>
    <row r="45" spans="1:3">
      <c r="A45">
        <v>55</v>
      </c>
      <c r="B45">
        <v>40</v>
      </c>
      <c r="C45">
        <v>2</v>
      </c>
    </row>
    <row r="46" spans="1:3">
      <c r="A46">
        <v>56</v>
      </c>
      <c r="B46">
        <v>110</v>
      </c>
      <c r="C46">
        <v>2</v>
      </c>
    </row>
    <row r="47" spans="1:3">
      <c r="A47">
        <v>57</v>
      </c>
      <c r="B47">
        <v>90</v>
      </c>
      <c r="C47">
        <v>2</v>
      </c>
    </row>
    <row r="48" spans="1:3">
      <c r="A48">
        <v>58</v>
      </c>
      <c r="B48">
        <v>90</v>
      </c>
      <c r="C48">
        <v>2</v>
      </c>
    </row>
    <row r="49" spans="1:3">
      <c r="A49">
        <v>59</v>
      </c>
      <c r="B49">
        <v>110</v>
      </c>
      <c r="C49">
        <v>2</v>
      </c>
    </row>
    <row r="50" spans="1:3">
      <c r="A50">
        <v>60</v>
      </c>
      <c r="B50">
        <v>65</v>
      </c>
      <c r="C50">
        <v>2</v>
      </c>
    </row>
    <row r="51" spans="1:3">
      <c r="A51">
        <v>61</v>
      </c>
      <c r="B51">
        <v>65</v>
      </c>
      <c r="C51">
        <v>2</v>
      </c>
    </row>
    <row r="52" spans="1:3">
      <c r="A52">
        <v>62</v>
      </c>
      <c r="B52">
        <v>65</v>
      </c>
      <c r="C52">
        <v>2</v>
      </c>
    </row>
    <row r="53" spans="1:3">
      <c r="A53">
        <v>63</v>
      </c>
      <c r="B53">
        <v>150</v>
      </c>
      <c r="C53">
        <v>2</v>
      </c>
    </row>
    <row r="54" spans="1:3">
      <c r="A54">
        <v>64</v>
      </c>
      <c r="B54">
        <v>35</v>
      </c>
      <c r="C54">
        <v>1</v>
      </c>
    </row>
    <row r="55" spans="1:3">
      <c r="A55">
        <v>65</v>
      </c>
      <c r="B55">
        <v>80</v>
      </c>
      <c r="C55">
        <v>1</v>
      </c>
    </row>
    <row r="56" spans="1:3">
      <c r="A56">
        <v>66</v>
      </c>
      <c r="B56">
        <v>80</v>
      </c>
      <c r="C56">
        <v>1</v>
      </c>
    </row>
    <row r="57" spans="1:3">
      <c r="A57">
        <v>67</v>
      </c>
      <c r="B57">
        <v>1</v>
      </c>
      <c r="C57">
        <v>1</v>
      </c>
    </row>
    <row r="58" spans="1:3">
      <c r="A58">
        <v>68</v>
      </c>
      <c r="B58">
        <v>1</v>
      </c>
      <c r="C58">
        <v>1</v>
      </c>
    </row>
    <row r="59" spans="1:3">
      <c r="A59">
        <v>69</v>
      </c>
      <c r="B59">
        <v>1</v>
      </c>
      <c r="C59">
        <v>1</v>
      </c>
    </row>
    <row r="60" spans="1:3">
      <c r="A60">
        <v>70</v>
      </c>
      <c r="B60">
        <v>80</v>
      </c>
      <c r="C60">
        <v>1</v>
      </c>
    </row>
    <row r="61" spans="1:3">
      <c r="A61">
        <v>71</v>
      </c>
      <c r="B61">
        <v>20</v>
      </c>
      <c r="C61">
        <v>2</v>
      </c>
    </row>
    <row r="62" spans="1:3">
      <c r="A62">
        <v>72</v>
      </c>
      <c r="B62">
        <v>40</v>
      </c>
      <c r="C62">
        <v>2</v>
      </c>
    </row>
    <row r="63" spans="1:3">
      <c r="A63">
        <v>75</v>
      </c>
      <c r="B63">
        <v>55</v>
      </c>
      <c r="C63">
        <v>1</v>
      </c>
    </row>
    <row r="64" spans="1:3">
      <c r="A64">
        <v>76</v>
      </c>
      <c r="B64">
        <v>120</v>
      </c>
      <c r="C64">
        <v>2</v>
      </c>
    </row>
    <row r="65" spans="1:3">
      <c r="A65">
        <v>80</v>
      </c>
      <c r="B65">
        <v>120</v>
      </c>
      <c r="C65">
        <v>2</v>
      </c>
    </row>
    <row r="66" spans="1:3">
      <c r="A66">
        <v>82</v>
      </c>
      <c r="B66">
        <v>1</v>
      </c>
      <c r="C66">
        <v>2</v>
      </c>
    </row>
    <row r="67" spans="1:3">
      <c r="A67">
        <v>83</v>
      </c>
      <c r="B67">
        <v>35</v>
      </c>
      <c r="C67">
        <v>2</v>
      </c>
    </row>
    <row r="68" spans="1:3">
      <c r="A68">
        <v>84</v>
      </c>
      <c r="B68">
        <v>40</v>
      </c>
      <c r="C68">
        <v>2</v>
      </c>
    </row>
    <row r="69" spans="1:3">
      <c r="A69">
        <v>85</v>
      </c>
      <c r="B69">
        <v>90</v>
      </c>
      <c r="C69">
        <v>2</v>
      </c>
    </row>
    <row r="70" spans="1:3">
      <c r="A70">
        <v>87</v>
      </c>
      <c r="B70">
        <v>110</v>
      </c>
      <c r="C70">
        <v>2</v>
      </c>
    </row>
    <row r="71" spans="1:3">
      <c r="A71">
        <v>88</v>
      </c>
      <c r="B71">
        <v>50</v>
      </c>
      <c r="C71">
        <v>1</v>
      </c>
    </row>
    <row r="72" spans="1:3">
      <c r="A72">
        <v>89</v>
      </c>
      <c r="B72">
        <v>100</v>
      </c>
      <c r="C72">
        <v>1</v>
      </c>
    </row>
    <row r="73" spans="1:3">
      <c r="A73">
        <v>90</v>
      </c>
      <c r="B73">
        <v>1</v>
      </c>
      <c r="C73">
        <v>1</v>
      </c>
    </row>
    <row r="74" spans="1:3">
      <c r="A74">
        <v>91</v>
      </c>
      <c r="B74">
        <v>80</v>
      </c>
      <c r="C74">
        <v>1</v>
      </c>
    </row>
    <row r="75" spans="1:3">
      <c r="A75">
        <v>93</v>
      </c>
      <c r="B75">
        <v>50</v>
      </c>
      <c r="C75">
        <v>2</v>
      </c>
    </row>
    <row r="76" spans="1:3">
      <c r="A76">
        <v>94</v>
      </c>
      <c r="B76">
        <v>90</v>
      </c>
      <c r="C76">
        <v>2</v>
      </c>
    </row>
    <row r="77" spans="1:3">
      <c r="A77">
        <v>98</v>
      </c>
      <c r="B77">
        <v>40</v>
      </c>
      <c r="C77">
        <v>1</v>
      </c>
    </row>
    <row r="78" spans="1:3">
      <c r="A78">
        <v>99</v>
      </c>
      <c r="B78">
        <v>20</v>
      </c>
      <c r="C78">
        <v>1</v>
      </c>
    </row>
    <row r="79" spans="1:3">
      <c r="A79">
        <v>101</v>
      </c>
      <c r="B79">
        <v>1</v>
      </c>
      <c r="C79">
        <v>2</v>
      </c>
    </row>
    <row r="80" spans="1:3">
      <c r="A80">
        <v>117</v>
      </c>
      <c r="B80">
        <v>1</v>
      </c>
      <c r="C80">
        <v>1</v>
      </c>
    </row>
    <row r="81" spans="1:3">
      <c r="A81">
        <v>120</v>
      </c>
      <c r="B81">
        <v>200</v>
      </c>
      <c r="C81">
        <v>1</v>
      </c>
    </row>
    <row r="82" spans="1:3">
      <c r="A82">
        <v>121</v>
      </c>
      <c r="B82">
        <v>100</v>
      </c>
      <c r="C82">
        <v>1</v>
      </c>
    </row>
    <row r="83" spans="1:3">
      <c r="A83">
        <v>122</v>
      </c>
      <c r="B83">
        <v>30</v>
      </c>
      <c r="C83">
        <v>1</v>
      </c>
    </row>
    <row r="84" spans="1:3">
      <c r="A84">
        <v>123</v>
      </c>
      <c r="B84">
        <v>30</v>
      </c>
      <c r="C84">
        <v>2</v>
      </c>
    </row>
    <row r="85" spans="1:3">
      <c r="A85">
        <v>124</v>
      </c>
      <c r="B85">
        <v>65</v>
      </c>
      <c r="C85">
        <v>2</v>
      </c>
    </row>
    <row r="86" spans="1:3">
      <c r="A86">
        <v>125</v>
      </c>
      <c r="B86">
        <v>65</v>
      </c>
      <c r="C86">
        <v>1</v>
      </c>
    </row>
    <row r="87" spans="1:3">
      <c r="A87">
        <v>126</v>
      </c>
      <c r="B87">
        <v>110</v>
      </c>
      <c r="C87">
        <v>2</v>
      </c>
    </row>
    <row r="88" spans="1:3">
      <c r="A88">
        <v>127</v>
      </c>
      <c r="B88">
        <v>80</v>
      </c>
      <c r="C88">
        <v>1</v>
      </c>
    </row>
    <row r="89" spans="1:3">
      <c r="A89">
        <v>128</v>
      </c>
      <c r="B89">
        <v>35</v>
      </c>
      <c r="C89">
        <v>1</v>
      </c>
    </row>
    <row r="90" spans="1:3">
      <c r="A90">
        <v>129</v>
      </c>
      <c r="B90">
        <v>60</v>
      </c>
      <c r="C90">
        <v>2</v>
      </c>
    </row>
    <row r="91" spans="1:3">
      <c r="A91">
        <v>130</v>
      </c>
      <c r="B91">
        <v>130</v>
      </c>
      <c r="C91">
        <v>1</v>
      </c>
    </row>
    <row r="92" spans="1:3">
      <c r="A92">
        <v>131</v>
      </c>
      <c r="B92">
        <v>20</v>
      </c>
      <c r="C92">
        <v>1</v>
      </c>
    </row>
    <row r="93" spans="1:3">
      <c r="A93">
        <v>132</v>
      </c>
      <c r="B93">
        <v>10</v>
      </c>
      <c r="C93">
        <v>1</v>
      </c>
    </row>
    <row r="94" spans="1:3">
      <c r="A94">
        <v>136</v>
      </c>
      <c r="B94">
        <v>130</v>
      </c>
      <c r="C94">
        <v>1</v>
      </c>
    </row>
    <row r="95" spans="1:3">
      <c r="A95">
        <v>138</v>
      </c>
      <c r="B95">
        <v>100</v>
      </c>
      <c r="C95">
        <v>2</v>
      </c>
    </row>
    <row r="96" spans="1:3">
      <c r="A96">
        <v>140</v>
      </c>
      <c r="B96">
        <v>15</v>
      </c>
      <c r="C96">
        <v>1</v>
      </c>
    </row>
    <row r="97" spans="1:3">
      <c r="A97">
        <v>141</v>
      </c>
      <c r="B97">
        <v>80</v>
      </c>
      <c r="C97">
        <v>1</v>
      </c>
    </row>
    <row r="98" spans="1:3">
      <c r="A98">
        <v>143</v>
      </c>
      <c r="B98">
        <v>140</v>
      </c>
      <c r="C98">
        <v>1</v>
      </c>
    </row>
    <row r="99" spans="1:3">
      <c r="A99">
        <v>145</v>
      </c>
      <c r="B99">
        <v>40</v>
      </c>
      <c r="C99">
        <v>2</v>
      </c>
    </row>
    <row r="100" spans="1:3">
      <c r="A100">
        <v>146</v>
      </c>
      <c r="B100">
        <v>70</v>
      </c>
      <c r="C100">
        <v>1</v>
      </c>
    </row>
    <row r="101" spans="1:3">
      <c r="A101">
        <v>149</v>
      </c>
      <c r="B101">
        <v>1</v>
      </c>
      <c r="C101">
        <v>2</v>
      </c>
    </row>
    <row r="102" spans="1:3">
      <c r="A102">
        <v>152</v>
      </c>
      <c r="B102">
        <v>100</v>
      </c>
      <c r="C102">
        <v>1</v>
      </c>
    </row>
    <row r="103" spans="1:3">
      <c r="A103">
        <v>153</v>
      </c>
      <c r="B103">
        <v>250</v>
      </c>
      <c r="C103">
        <v>1</v>
      </c>
    </row>
    <row r="104" spans="1:3">
      <c r="A104">
        <v>154</v>
      </c>
      <c r="B104">
        <v>18</v>
      </c>
      <c r="C104">
        <v>1</v>
      </c>
    </row>
    <row r="105" spans="1:3">
      <c r="A105">
        <v>155</v>
      </c>
      <c r="B105">
        <v>50</v>
      </c>
      <c r="C105">
        <v>1</v>
      </c>
    </row>
    <row r="106" spans="1:3">
      <c r="A106">
        <v>157</v>
      </c>
      <c r="B106">
        <v>75</v>
      </c>
      <c r="C106">
        <v>1</v>
      </c>
    </row>
    <row r="107" spans="1:3">
      <c r="A107">
        <v>158</v>
      </c>
      <c r="B107">
        <v>80</v>
      </c>
      <c r="C107">
        <v>1</v>
      </c>
    </row>
    <row r="108" spans="1:3">
      <c r="A108">
        <v>161</v>
      </c>
      <c r="B108">
        <v>80</v>
      </c>
      <c r="C108">
        <v>2</v>
      </c>
    </row>
    <row r="109" spans="1:3">
      <c r="A109">
        <v>162</v>
      </c>
      <c r="B109">
        <v>1</v>
      </c>
      <c r="C109">
        <v>1</v>
      </c>
    </row>
    <row r="110" spans="1:3">
      <c r="A110">
        <v>163</v>
      </c>
      <c r="B110">
        <v>70</v>
      </c>
      <c r="C110">
        <v>1</v>
      </c>
    </row>
    <row r="111" spans="1:3">
      <c r="A111">
        <v>165</v>
      </c>
      <c r="B111">
        <v>50</v>
      </c>
      <c r="C111">
        <v>1</v>
      </c>
    </row>
    <row r="112" spans="1:3">
      <c r="A112">
        <v>167</v>
      </c>
      <c r="B112">
        <v>10</v>
      </c>
      <c r="C112">
        <v>1</v>
      </c>
    </row>
    <row r="113" spans="1:3">
      <c r="A113">
        <v>168</v>
      </c>
      <c r="B113">
        <v>60</v>
      </c>
      <c r="C113">
        <v>1</v>
      </c>
    </row>
    <row r="114" spans="1:3">
      <c r="A114">
        <v>172</v>
      </c>
      <c r="B114">
        <v>60</v>
      </c>
      <c r="C114">
        <v>1</v>
      </c>
    </row>
    <row r="115" spans="1:3">
      <c r="A115">
        <v>173</v>
      </c>
      <c r="B115">
        <v>50</v>
      </c>
      <c r="C115">
        <v>2</v>
      </c>
    </row>
    <row r="116" spans="1:3">
      <c r="A116">
        <v>175</v>
      </c>
      <c r="B116">
        <v>1</v>
      </c>
      <c r="C116">
        <v>1</v>
      </c>
    </row>
    <row r="117" spans="1:3">
      <c r="A117">
        <v>177</v>
      </c>
      <c r="B117">
        <v>100</v>
      </c>
      <c r="C117">
        <v>2</v>
      </c>
    </row>
    <row r="118" spans="1:3">
      <c r="A118">
        <v>179</v>
      </c>
      <c r="B118">
        <v>1</v>
      </c>
      <c r="C118">
        <v>1</v>
      </c>
    </row>
    <row r="119" spans="1:3">
      <c r="A119">
        <v>181</v>
      </c>
      <c r="B119">
        <v>40</v>
      </c>
      <c r="C119">
        <v>2</v>
      </c>
    </row>
    <row r="120" spans="1:3">
      <c r="A120">
        <v>183</v>
      </c>
      <c r="B120">
        <v>40</v>
      </c>
      <c r="C120">
        <v>1</v>
      </c>
    </row>
    <row r="121" spans="1:3">
      <c r="A121">
        <v>185</v>
      </c>
      <c r="B121">
        <v>60</v>
      </c>
      <c r="C121">
        <v>1</v>
      </c>
    </row>
    <row r="122" spans="1:3">
      <c r="A122">
        <v>188</v>
      </c>
      <c r="B122">
        <v>90</v>
      </c>
      <c r="C122">
        <v>2</v>
      </c>
    </row>
    <row r="123" spans="1:3">
      <c r="A123">
        <v>189</v>
      </c>
      <c r="B123">
        <v>20</v>
      </c>
      <c r="C123">
        <v>2</v>
      </c>
    </row>
    <row r="124" spans="1:3">
      <c r="A124">
        <v>190</v>
      </c>
      <c r="B124">
        <v>65</v>
      </c>
      <c r="C124">
        <v>2</v>
      </c>
    </row>
    <row r="125" spans="1:3">
      <c r="A125">
        <v>192</v>
      </c>
      <c r="B125">
        <v>120</v>
      </c>
      <c r="C125">
        <v>2</v>
      </c>
    </row>
    <row r="126" spans="1:3">
      <c r="A126">
        <v>196</v>
      </c>
      <c r="B126">
        <v>55</v>
      </c>
      <c r="C126">
        <v>2</v>
      </c>
    </row>
    <row r="127" spans="1:3">
      <c r="A127">
        <v>198</v>
      </c>
      <c r="B127">
        <v>25</v>
      </c>
      <c r="C127">
        <v>1</v>
      </c>
    </row>
    <row r="128" spans="1:3">
      <c r="A128">
        <v>200</v>
      </c>
      <c r="B128">
        <v>120</v>
      </c>
      <c r="C128">
        <v>1</v>
      </c>
    </row>
    <row r="129" spans="1:3">
      <c r="A129">
        <v>202</v>
      </c>
      <c r="B129">
        <v>75</v>
      </c>
      <c r="C129">
        <v>2</v>
      </c>
    </row>
    <row r="130" spans="1:3">
      <c r="A130">
        <v>205</v>
      </c>
      <c r="B130">
        <v>30</v>
      </c>
      <c r="C130">
        <v>1</v>
      </c>
    </row>
    <row r="131" spans="1:3">
      <c r="A131">
        <v>206</v>
      </c>
      <c r="B131">
        <v>40</v>
      </c>
      <c r="C131">
        <v>1</v>
      </c>
    </row>
    <row r="132" spans="1:3">
      <c r="A132">
        <v>209</v>
      </c>
      <c r="B132">
        <v>65</v>
      </c>
      <c r="C132">
        <v>1</v>
      </c>
    </row>
    <row r="133" spans="1:3">
      <c r="A133">
        <v>210</v>
      </c>
      <c r="B133">
        <v>40</v>
      </c>
      <c r="C133">
        <v>1</v>
      </c>
    </row>
    <row r="134" spans="1:3">
      <c r="A134">
        <v>211</v>
      </c>
      <c r="B134">
        <v>70</v>
      </c>
      <c r="C134">
        <v>1</v>
      </c>
    </row>
    <row r="135" spans="1:3">
      <c r="A135">
        <v>216</v>
      </c>
      <c r="B135">
        <v>1</v>
      </c>
      <c r="C135">
        <v>1</v>
      </c>
    </row>
    <row r="136" spans="1:3">
      <c r="A136">
        <v>217</v>
      </c>
      <c r="B136">
        <v>1</v>
      </c>
      <c r="C136">
        <v>1</v>
      </c>
    </row>
    <row r="137" spans="1:3">
      <c r="A137">
        <v>218</v>
      </c>
      <c r="B137">
        <v>1</v>
      </c>
      <c r="C137">
        <v>1</v>
      </c>
    </row>
    <row r="138" spans="1:3">
      <c r="A138">
        <v>221</v>
      </c>
      <c r="B138">
        <v>100</v>
      </c>
      <c r="C138">
        <v>1</v>
      </c>
    </row>
    <row r="139" spans="1:3">
      <c r="A139">
        <v>222</v>
      </c>
      <c r="B139">
        <v>1</v>
      </c>
      <c r="C139">
        <v>1</v>
      </c>
    </row>
    <row r="140" spans="1:3">
      <c r="A140">
        <v>223</v>
      </c>
      <c r="B140">
        <v>100</v>
      </c>
      <c r="C140">
        <v>1</v>
      </c>
    </row>
    <row r="141" spans="1:3">
      <c r="A141">
        <v>224</v>
      </c>
      <c r="B141">
        <v>120</v>
      </c>
      <c r="C141">
        <v>1</v>
      </c>
    </row>
    <row r="142" spans="1:3">
      <c r="A142">
        <v>225</v>
      </c>
      <c r="B142">
        <v>60</v>
      </c>
      <c r="C142">
        <v>2</v>
      </c>
    </row>
    <row r="143" spans="1:3">
      <c r="A143">
        <v>228</v>
      </c>
      <c r="B143">
        <v>40</v>
      </c>
      <c r="C143">
        <v>1</v>
      </c>
    </row>
    <row r="144" spans="1:3">
      <c r="A144">
        <v>229</v>
      </c>
      <c r="B144">
        <v>20</v>
      </c>
      <c r="C144">
        <v>1</v>
      </c>
    </row>
    <row r="145" spans="1:3">
      <c r="A145">
        <v>231</v>
      </c>
      <c r="B145">
        <v>100</v>
      </c>
      <c r="C145">
        <v>1</v>
      </c>
    </row>
    <row r="146" spans="1:3">
      <c r="A146">
        <v>232</v>
      </c>
      <c r="B146">
        <v>50</v>
      </c>
      <c r="C146">
        <v>1</v>
      </c>
    </row>
    <row r="147" spans="1:3">
      <c r="A147">
        <v>233</v>
      </c>
      <c r="B147">
        <v>70</v>
      </c>
      <c r="C147">
        <v>1</v>
      </c>
    </row>
    <row r="148" spans="1:3">
      <c r="A148">
        <v>237</v>
      </c>
      <c r="B148">
        <v>60</v>
      </c>
      <c r="C148">
        <v>2</v>
      </c>
    </row>
    <row r="149" spans="1:3">
      <c r="A149">
        <v>238</v>
      </c>
      <c r="B149">
        <v>100</v>
      </c>
      <c r="C149">
        <v>1</v>
      </c>
    </row>
    <row r="150" spans="1:3">
      <c r="A150">
        <v>239</v>
      </c>
      <c r="B150">
        <v>40</v>
      </c>
      <c r="C150">
        <v>2</v>
      </c>
    </row>
    <row r="151" spans="1:3">
      <c r="A151">
        <v>242</v>
      </c>
      <c r="B151">
        <v>80</v>
      </c>
      <c r="C151">
        <v>1</v>
      </c>
    </row>
    <row r="152" spans="1:3">
      <c r="A152">
        <v>243</v>
      </c>
      <c r="B152">
        <v>1</v>
      </c>
      <c r="C152">
        <v>2</v>
      </c>
    </row>
    <row r="153" spans="1:3">
      <c r="A153">
        <v>245</v>
      </c>
      <c r="B153">
        <v>80</v>
      </c>
      <c r="C153">
        <v>1</v>
      </c>
    </row>
    <row r="154" spans="1:3">
      <c r="A154">
        <v>246</v>
      </c>
      <c r="B154">
        <v>60</v>
      </c>
      <c r="C154">
        <v>2</v>
      </c>
    </row>
    <row r="155" spans="1:3">
      <c r="A155">
        <v>247</v>
      </c>
      <c r="B155">
        <v>80</v>
      </c>
      <c r="C155">
        <v>2</v>
      </c>
    </row>
    <row r="156" spans="1:3">
      <c r="A156">
        <v>248</v>
      </c>
      <c r="B156">
        <v>120</v>
      </c>
      <c r="C156">
        <v>2</v>
      </c>
    </row>
    <row r="157" spans="1:3">
      <c r="A157">
        <v>249</v>
      </c>
      <c r="B157">
        <v>40</v>
      </c>
      <c r="C157">
        <v>1</v>
      </c>
    </row>
    <row r="158" spans="1:3">
      <c r="A158">
        <v>250</v>
      </c>
      <c r="B158">
        <v>35</v>
      </c>
      <c r="C158">
        <v>2</v>
      </c>
    </row>
    <row r="159" spans="1:3">
      <c r="A159">
        <v>251</v>
      </c>
      <c r="B159">
        <v>1</v>
      </c>
      <c r="C159">
        <v>1</v>
      </c>
    </row>
    <row r="160" spans="1:3">
      <c r="A160">
        <v>252</v>
      </c>
      <c r="B160">
        <v>40</v>
      </c>
      <c r="C160">
        <v>1</v>
      </c>
    </row>
    <row r="161" spans="1:3">
      <c r="A161">
        <v>253</v>
      </c>
      <c r="B161">
        <v>90</v>
      </c>
      <c r="C161">
        <v>2</v>
      </c>
    </row>
    <row r="162" spans="1:3">
      <c r="A162">
        <v>255</v>
      </c>
      <c r="B162">
        <v>1</v>
      </c>
      <c r="C162">
        <v>2</v>
      </c>
    </row>
    <row r="163" spans="1:3">
      <c r="A163">
        <v>257</v>
      </c>
      <c r="B163">
        <v>95</v>
      </c>
      <c r="C163">
        <v>2</v>
      </c>
    </row>
    <row r="164" spans="1:3">
      <c r="A164">
        <v>263</v>
      </c>
      <c r="B164">
        <v>70</v>
      </c>
      <c r="C164">
        <v>1</v>
      </c>
    </row>
    <row r="165" spans="1:3">
      <c r="A165">
        <v>264</v>
      </c>
      <c r="B165">
        <v>150</v>
      </c>
      <c r="C165">
        <v>1</v>
      </c>
    </row>
    <row r="166" spans="1:3">
      <c r="A166">
        <v>265</v>
      </c>
      <c r="B166">
        <v>70</v>
      </c>
      <c r="C166">
        <v>1</v>
      </c>
    </row>
    <row r="167" spans="1:3">
      <c r="A167">
        <v>276</v>
      </c>
      <c r="B167">
        <v>120</v>
      </c>
      <c r="C167">
        <v>1</v>
      </c>
    </row>
    <row r="168" spans="1:3">
      <c r="A168">
        <v>279</v>
      </c>
      <c r="B168">
        <v>60</v>
      </c>
      <c r="C168">
        <v>1</v>
      </c>
    </row>
    <row r="169" spans="1:3">
      <c r="A169">
        <v>280</v>
      </c>
      <c r="B169">
        <v>75</v>
      </c>
      <c r="C169">
        <v>1</v>
      </c>
    </row>
    <row r="170" spans="1:3">
      <c r="A170">
        <v>282</v>
      </c>
      <c r="B170">
        <v>65</v>
      </c>
      <c r="C170">
        <v>1</v>
      </c>
    </row>
    <row r="171" spans="1:3">
      <c r="A171">
        <v>283</v>
      </c>
      <c r="B171">
        <v>1</v>
      </c>
      <c r="C171">
        <v>1</v>
      </c>
    </row>
    <row r="172" spans="1:3">
      <c r="A172">
        <v>284</v>
      </c>
      <c r="B172">
        <v>150</v>
      </c>
      <c r="C172">
        <v>2</v>
      </c>
    </row>
    <row r="173" spans="1:3">
      <c r="A173">
        <v>290</v>
      </c>
      <c r="B173">
        <v>70</v>
      </c>
      <c r="C173">
        <v>1</v>
      </c>
    </row>
    <row r="174" spans="1:3">
      <c r="A174">
        <v>291</v>
      </c>
      <c r="B174">
        <v>80</v>
      </c>
      <c r="C174">
        <v>1</v>
      </c>
    </row>
    <row r="175" spans="1:3">
      <c r="A175">
        <v>292</v>
      </c>
      <c r="B175">
        <v>15</v>
      </c>
      <c r="C175">
        <v>1</v>
      </c>
    </row>
    <row r="176" spans="1:3">
      <c r="A176">
        <v>295</v>
      </c>
      <c r="B176">
        <v>70</v>
      </c>
      <c r="C176">
        <v>2</v>
      </c>
    </row>
    <row r="177" spans="1:3">
      <c r="A177">
        <v>296</v>
      </c>
      <c r="B177">
        <v>70</v>
      </c>
      <c r="C177">
        <v>2</v>
      </c>
    </row>
    <row r="178" spans="1:3">
      <c r="A178">
        <v>299</v>
      </c>
      <c r="B178">
        <v>85</v>
      </c>
      <c r="C178">
        <v>1</v>
      </c>
    </row>
    <row r="179" spans="1:3">
      <c r="A179">
        <v>301</v>
      </c>
      <c r="B179">
        <v>30</v>
      </c>
      <c r="C179">
        <v>1</v>
      </c>
    </row>
    <row r="180" spans="1:3">
      <c r="A180">
        <v>302</v>
      </c>
      <c r="B180">
        <v>60</v>
      </c>
      <c r="C180">
        <v>1</v>
      </c>
    </row>
    <row r="181" spans="1:3">
      <c r="A181">
        <v>304</v>
      </c>
      <c r="B181">
        <v>90</v>
      </c>
      <c r="C181">
        <v>2</v>
      </c>
    </row>
    <row r="182" spans="1:3">
      <c r="A182">
        <v>305</v>
      </c>
      <c r="B182">
        <v>50</v>
      </c>
      <c r="C182">
        <v>1</v>
      </c>
    </row>
    <row r="183" spans="1:3">
      <c r="A183">
        <v>306</v>
      </c>
      <c r="B183">
        <v>75</v>
      </c>
      <c r="C183">
        <v>1</v>
      </c>
    </row>
    <row r="184" spans="1:3">
      <c r="A184">
        <v>307</v>
      </c>
      <c r="B184">
        <v>150</v>
      </c>
      <c r="C184">
        <v>2</v>
      </c>
    </row>
    <row r="185" spans="1:3">
      <c r="A185">
        <v>308</v>
      </c>
      <c r="B185">
        <v>150</v>
      </c>
      <c r="C185">
        <v>2</v>
      </c>
    </row>
    <row r="186" spans="1:3">
      <c r="A186">
        <v>309</v>
      </c>
      <c r="B186">
        <v>90</v>
      </c>
      <c r="C186">
        <v>1</v>
      </c>
    </row>
    <row r="187" spans="1:3">
      <c r="A187">
        <v>310</v>
      </c>
      <c r="B187">
        <v>30</v>
      </c>
      <c r="C187">
        <v>1</v>
      </c>
    </row>
    <row r="188" spans="1:3">
      <c r="A188">
        <v>311</v>
      </c>
      <c r="B188">
        <v>50</v>
      </c>
      <c r="C188">
        <v>2</v>
      </c>
    </row>
    <row r="189" spans="1:3">
      <c r="A189">
        <v>314</v>
      </c>
      <c r="B189">
        <v>60</v>
      </c>
      <c r="C189">
        <v>2</v>
      </c>
    </row>
    <row r="190" spans="1:3">
      <c r="A190">
        <v>315</v>
      </c>
      <c r="B190">
        <v>130</v>
      </c>
      <c r="C190">
        <v>2</v>
      </c>
    </row>
    <row r="191" spans="1:3">
      <c r="A191">
        <v>317</v>
      </c>
      <c r="B191">
        <v>60</v>
      </c>
      <c r="C191">
        <v>1</v>
      </c>
    </row>
    <row r="192" spans="1:3">
      <c r="A192">
        <v>318</v>
      </c>
      <c r="B192">
        <v>60</v>
      </c>
      <c r="C192">
        <v>2</v>
      </c>
    </row>
    <row r="193" spans="1:3">
      <c r="A193">
        <v>323</v>
      </c>
      <c r="B193">
        <v>150</v>
      </c>
      <c r="C193">
        <v>2</v>
      </c>
    </row>
    <row r="194" spans="1:3">
      <c r="A194">
        <v>324</v>
      </c>
      <c r="B194">
        <v>75</v>
      </c>
      <c r="C194">
        <v>2</v>
      </c>
    </row>
    <row r="195" spans="1:3">
      <c r="A195">
        <v>325</v>
      </c>
      <c r="B195">
        <v>60</v>
      </c>
      <c r="C195">
        <v>1</v>
      </c>
    </row>
    <row r="196" spans="1:3">
      <c r="A196">
        <v>326</v>
      </c>
      <c r="B196">
        <v>80</v>
      </c>
      <c r="C196">
        <v>2</v>
      </c>
    </row>
    <row r="197" spans="1:3">
      <c r="A197">
        <v>327</v>
      </c>
      <c r="B197">
        <v>85</v>
      </c>
      <c r="C197">
        <v>1</v>
      </c>
    </row>
    <row r="198" spans="1:3">
      <c r="A198">
        <v>328</v>
      </c>
      <c r="B198">
        <v>35</v>
      </c>
      <c r="C198">
        <v>1</v>
      </c>
    </row>
    <row r="199" spans="1:3">
      <c r="A199">
        <v>329</v>
      </c>
      <c r="B199">
        <v>1</v>
      </c>
      <c r="C199">
        <v>2</v>
      </c>
    </row>
    <row r="200" spans="1:3">
      <c r="A200">
        <v>330</v>
      </c>
      <c r="B200">
        <v>90</v>
      </c>
      <c r="C200">
        <v>2</v>
      </c>
    </row>
    <row r="201" spans="1:3">
      <c r="A201">
        <v>331</v>
      </c>
      <c r="B201">
        <v>25</v>
      </c>
      <c r="C201">
        <v>1</v>
      </c>
    </row>
    <row r="202" spans="1:3">
      <c r="A202">
        <v>332</v>
      </c>
      <c r="B202">
        <v>60</v>
      </c>
      <c r="C202">
        <v>1</v>
      </c>
    </row>
    <row r="203" spans="1:3">
      <c r="A203">
        <v>333</v>
      </c>
      <c r="B203">
        <v>25</v>
      </c>
      <c r="C203">
        <v>1</v>
      </c>
    </row>
    <row r="204" spans="1:3">
      <c r="A204">
        <v>337</v>
      </c>
      <c r="B204">
        <v>80</v>
      </c>
      <c r="C204">
        <v>1</v>
      </c>
    </row>
    <row r="205" spans="1:3">
      <c r="A205">
        <v>338</v>
      </c>
      <c r="B205">
        <v>150</v>
      </c>
      <c r="C205">
        <v>2</v>
      </c>
    </row>
    <row r="206" spans="1:3">
      <c r="A206">
        <v>340</v>
      </c>
      <c r="B206">
        <v>85</v>
      </c>
      <c r="C206">
        <v>1</v>
      </c>
    </row>
    <row r="207" spans="1:3">
      <c r="A207">
        <v>341</v>
      </c>
      <c r="B207">
        <v>55</v>
      </c>
      <c r="C207">
        <v>2</v>
      </c>
    </row>
    <row r="208" spans="1:3">
      <c r="A208">
        <v>342</v>
      </c>
      <c r="B208">
        <v>50</v>
      </c>
      <c r="C208">
        <v>1</v>
      </c>
    </row>
    <row r="209" spans="1:3">
      <c r="A209">
        <v>343</v>
      </c>
      <c r="B209">
        <v>60</v>
      </c>
      <c r="C209">
        <v>1</v>
      </c>
    </row>
    <row r="210" spans="1:3">
      <c r="A210">
        <v>344</v>
      </c>
      <c r="B210">
        <v>120</v>
      </c>
      <c r="C210">
        <v>1</v>
      </c>
    </row>
    <row r="211" spans="1:3">
      <c r="A211">
        <v>345</v>
      </c>
      <c r="B211">
        <v>60</v>
      </c>
      <c r="C211">
        <v>2</v>
      </c>
    </row>
    <row r="212" spans="1:3">
      <c r="A212">
        <v>348</v>
      </c>
      <c r="B212">
        <v>90</v>
      </c>
      <c r="C212">
        <v>1</v>
      </c>
    </row>
    <row r="213" spans="1:3">
      <c r="A213">
        <v>350</v>
      </c>
      <c r="B213">
        <v>25</v>
      </c>
      <c r="C213">
        <v>1</v>
      </c>
    </row>
    <row r="214" spans="1:3">
      <c r="A214">
        <v>351</v>
      </c>
      <c r="B214">
        <v>60</v>
      </c>
      <c r="C214">
        <v>2</v>
      </c>
    </row>
    <row r="215" spans="1:3">
      <c r="A215">
        <v>352</v>
      </c>
      <c r="B215">
        <v>60</v>
      </c>
      <c r="C215">
        <v>2</v>
      </c>
    </row>
    <row r="216" spans="1:3">
      <c r="A216">
        <v>353</v>
      </c>
      <c r="B216">
        <v>140</v>
      </c>
      <c r="C216">
        <v>2</v>
      </c>
    </row>
    <row r="217" spans="1:3">
      <c r="A217">
        <v>354</v>
      </c>
      <c r="B217">
        <v>140</v>
      </c>
      <c r="C217">
        <v>2</v>
      </c>
    </row>
    <row r="218" spans="1:3">
      <c r="A218">
        <v>358</v>
      </c>
      <c r="B218">
        <v>70</v>
      </c>
      <c r="C218">
        <v>1</v>
      </c>
    </row>
    <row r="219" spans="1:3">
      <c r="A219">
        <v>359</v>
      </c>
      <c r="B219">
        <v>100</v>
      </c>
      <c r="C219">
        <v>1</v>
      </c>
    </row>
    <row r="220" spans="1:3">
      <c r="A220">
        <v>360</v>
      </c>
      <c r="B220">
        <v>1</v>
      </c>
      <c r="C220">
        <v>1</v>
      </c>
    </row>
    <row r="221" spans="1:3">
      <c r="A221">
        <v>362</v>
      </c>
      <c r="B221">
        <v>65</v>
      </c>
      <c r="C221">
        <v>2</v>
      </c>
    </row>
    <row r="222" spans="1:3">
      <c r="A222">
        <v>363</v>
      </c>
      <c r="B222">
        <v>1</v>
      </c>
      <c r="C222">
        <v>1</v>
      </c>
    </row>
    <row r="223" spans="1:3">
      <c r="A223">
        <v>364</v>
      </c>
      <c r="B223">
        <v>30</v>
      </c>
      <c r="C223">
        <v>1</v>
      </c>
    </row>
    <row r="224" spans="1:3">
      <c r="A224">
        <v>365</v>
      </c>
      <c r="B224">
        <v>60</v>
      </c>
      <c r="C224">
        <v>1</v>
      </c>
    </row>
    <row r="225" spans="1:3">
      <c r="A225">
        <v>368</v>
      </c>
      <c r="B225">
        <v>1</v>
      </c>
      <c r="C225">
        <v>1</v>
      </c>
    </row>
    <row r="226" spans="1:3">
      <c r="A226">
        <v>369</v>
      </c>
      <c r="B226">
        <v>70</v>
      </c>
      <c r="C226">
        <v>1</v>
      </c>
    </row>
    <row r="227" spans="1:3">
      <c r="A227">
        <v>370</v>
      </c>
      <c r="B227">
        <v>120</v>
      </c>
      <c r="C227">
        <v>1</v>
      </c>
    </row>
    <row r="228" spans="1:3">
      <c r="A228">
        <v>371</v>
      </c>
      <c r="B228">
        <v>50</v>
      </c>
      <c r="C228">
        <v>1</v>
      </c>
    </row>
    <row r="229" spans="1:3">
      <c r="A229">
        <v>372</v>
      </c>
      <c r="B229">
        <v>60</v>
      </c>
      <c r="C229">
        <v>1</v>
      </c>
    </row>
    <row r="230" spans="1:3">
      <c r="A230">
        <v>374</v>
      </c>
      <c r="B230">
        <v>1</v>
      </c>
      <c r="C230">
        <v>1</v>
      </c>
    </row>
    <row r="231" spans="1:3">
      <c r="A231">
        <v>376</v>
      </c>
      <c r="B231">
        <v>1</v>
      </c>
      <c r="C231">
        <v>2</v>
      </c>
    </row>
    <row r="232" spans="1:3">
      <c r="A232">
        <v>378</v>
      </c>
      <c r="B232">
        <v>1</v>
      </c>
      <c r="C232">
        <v>2</v>
      </c>
    </row>
    <row r="233" spans="1:3">
      <c r="A233">
        <v>382</v>
      </c>
      <c r="B233">
        <v>1</v>
      </c>
      <c r="C233">
        <v>1</v>
      </c>
    </row>
    <row r="234" spans="1:3">
      <c r="A234">
        <v>386</v>
      </c>
      <c r="B234">
        <v>1</v>
      </c>
      <c r="C234">
        <v>1</v>
      </c>
    </row>
    <row r="235" spans="1:3">
      <c r="A235">
        <v>387</v>
      </c>
      <c r="B235">
        <v>140</v>
      </c>
      <c r="C235">
        <v>1</v>
      </c>
    </row>
    <row r="236" spans="1:3">
      <c r="A236">
        <v>389</v>
      </c>
      <c r="B236">
        <v>70</v>
      </c>
      <c r="C236">
        <v>1</v>
      </c>
    </row>
    <row r="237" spans="1:3">
      <c r="A237">
        <v>394</v>
      </c>
      <c r="B237">
        <v>120</v>
      </c>
      <c r="C237">
        <v>1</v>
      </c>
    </row>
    <row r="238" spans="1:3">
      <c r="A238">
        <v>395</v>
      </c>
      <c r="B238">
        <v>60</v>
      </c>
      <c r="C238">
        <v>2</v>
      </c>
    </row>
    <row r="239" spans="1:3">
      <c r="A239">
        <v>396</v>
      </c>
      <c r="B239">
        <v>80</v>
      </c>
      <c r="C239">
        <v>1</v>
      </c>
    </row>
    <row r="240" spans="1:3">
      <c r="A240">
        <v>398</v>
      </c>
      <c r="B240">
        <v>80</v>
      </c>
      <c r="C240">
        <v>2</v>
      </c>
    </row>
    <row r="241" spans="1:3">
      <c r="A241">
        <v>399</v>
      </c>
      <c r="B241">
        <v>80</v>
      </c>
      <c r="C241">
        <v>1</v>
      </c>
    </row>
    <row r="242" spans="1:3">
      <c r="A242">
        <v>400</v>
      </c>
      <c r="B242">
        <v>70</v>
      </c>
      <c r="C242">
        <v>1</v>
      </c>
    </row>
    <row r="243" spans="1:3">
      <c r="A243">
        <v>401</v>
      </c>
      <c r="B243">
        <v>90</v>
      </c>
      <c r="C243">
        <v>1</v>
      </c>
    </row>
    <row r="244" spans="1:3">
      <c r="A244">
        <v>402</v>
      </c>
      <c r="B244">
        <v>80</v>
      </c>
      <c r="C244">
        <v>2</v>
      </c>
    </row>
    <row r="245" spans="1:3">
      <c r="A245">
        <v>403</v>
      </c>
      <c r="B245">
        <v>75</v>
      </c>
      <c r="C245">
        <v>1</v>
      </c>
    </row>
    <row r="246" spans="1:3">
      <c r="A246">
        <v>404</v>
      </c>
      <c r="B246">
        <v>80</v>
      </c>
      <c r="C246">
        <v>2</v>
      </c>
    </row>
    <row r="247" spans="1:3">
      <c r="A247">
        <v>405</v>
      </c>
      <c r="B247">
        <v>90</v>
      </c>
      <c r="C247">
        <v>2</v>
      </c>
    </row>
    <row r="248" spans="1:3">
      <c r="A248">
        <v>406</v>
      </c>
      <c r="B248">
        <v>85</v>
      </c>
      <c r="C248">
        <v>1</v>
      </c>
    </row>
    <row r="249" spans="1:3">
      <c r="A249">
        <v>407</v>
      </c>
      <c r="B249">
        <v>100</v>
      </c>
      <c r="C249">
        <v>2</v>
      </c>
    </row>
    <row r="250" spans="1:3">
      <c r="A250">
        <v>408</v>
      </c>
      <c r="B250">
        <v>80</v>
      </c>
      <c r="C250">
        <v>1</v>
      </c>
    </row>
    <row r="251" spans="1:3">
      <c r="A251">
        <v>409</v>
      </c>
      <c r="B251">
        <v>75</v>
      </c>
      <c r="C251">
        <v>2</v>
      </c>
    </row>
    <row r="252" spans="1:3">
      <c r="A252">
        <v>410</v>
      </c>
      <c r="B252">
        <v>40</v>
      </c>
      <c r="C252">
        <v>2</v>
      </c>
    </row>
    <row r="253" spans="1:3">
      <c r="A253">
        <v>411</v>
      </c>
      <c r="B253">
        <v>120</v>
      </c>
      <c r="C253">
        <v>2</v>
      </c>
    </row>
    <row r="254" spans="1:3">
      <c r="A254">
        <v>412</v>
      </c>
      <c r="B254">
        <v>90</v>
      </c>
      <c r="C254">
        <v>1</v>
      </c>
    </row>
    <row r="255" spans="1:3">
      <c r="A255">
        <v>413</v>
      </c>
      <c r="B255">
        <v>120</v>
      </c>
      <c r="C255">
        <v>2</v>
      </c>
    </row>
    <row r="256" spans="1:3">
      <c r="A256">
        <v>414</v>
      </c>
      <c r="B256">
        <v>90</v>
      </c>
      <c r="C256">
        <v>1</v>
      </c>
    </row>
    <row r="257" spans="1:3">
      <c r="A257">
        <v>416</v>
      </c>
      <c r="B257">
        <v>150</v>
      </c>
      <c r="C257">
        <v>1</v>
      </c>
    </row>
    <row r="258" spans="1:3">
      <c r="A258">
        <v>418</v>
      </c>
      <c r="B258">
        <v>40</v>
      </c>
      <c r="C258">
        <v>1</v>
      </c>
    </row>
    <row r="259" spans="1:3">
      <c r="A259">
        <v>419</v>
      </c>
      <c r="B259">
        <v>60</v>
      </c>
      <c r="C259">
        <v>1</v>
      </c>
    </row>
    <row r="260" spans="1:3">
      <c r="A260">
        <v>420</v>
      </c>
      <c r="B260">
        <v>40</v>
      </c>
      <c r="C260">
        <v>1</v>
      </c>
    </row>
    <row r="261" spans="1:3">
      <c r="A261">
        <v>421</v>
      </c>
      <c r="B261">
        <v>70</v>
      </c>
      <c r="C261">
        <v>1</v>
      </c>
    </row>
    <row r="262" spans="1:3">
      <c r="A262">
        <v>422</v>
      </c>
      <c r="B262">
        <v>65</v>
      </c>
      <c r="C262">
        <v>1</v>
      </c>
    </row>
    <row r="263" spans="1:3">
      <c r="A263">
        <v>423</v>
      </c>
      <c r="B263">
        <v>65</v>
      </c>
      <c r="C263">
        <v>1</v>
      </c>
    </row>
    <row r="264" spans="1:3">
      <c r="A264">
        <v>424</v>
      </c>
      <c r="B264">
        <v>65</v>
      </c>
      <c r="C264">
        <v>1</v>
      </c>
    </row>
    <row r="265" spans="1:3">
      <c r="A265">
        <v>425</v>
      </c>
      <c r="B265">
        <v>40</v>
      </c>
      <c r="C265">
        <v>2</v>
      </c>
    </row>
    <row r="266" spans="1:3">
      <c r="A266">
        <v>426</v>
      </c>
      <c r="B266">
        <v>65</v>
      </c>
      <c r="C266">
        <v>1</v>
      </c>
    </row>
    <row r="267" spans="1:3">
      <c r="A267">
        <v>427</v>
      </c>
      <c r="B267">
        <v>70</v>
      </c>
      <c r="C267">
        <v>1</v>
      </c>
    </row>
    <row r="268" spans="1:3">
      <c r="A268">
        <v>428</v>
      </c>
      <c r="B268">
        <v>80</v>
      </c>
      <c r="C268">
        <v>2</v>
      </c>
    </row>
    <row r="269" spans="1:3">
      <c r="A269">
        <v>429</v>
      </c>
      <c r="B269">
        <v>65</v>
      </c>
      <c r="C269">
        <v>2</v>
      </c>
    </row>
    <row r="270" spans="1:3">
      <c r="A270">
        <v>430</v>
      </c>
      <c r="B270">
        <v>80</v>
      </c>
      <c r="C270">
        <v>1</v>
      </c>
    </row>
    <row r="271" spans="1:3">
      <c r="A271">
        <v>431</v>
      </c>
      <c r="B271">
        <v>90</v>
      </c>
      <c r="C271">
        <v>2</v>
      </c>
    </row>
    <row r="272" spans="1:3">
      <c r="A272">
        <v>434</v>
      </c>
      <c r="B272">
        <v>130</v>
      </c>
      <c r="C272">
        <v>2</v>
      </c>
    </row>
    <row r="273" spans="1:3">
      <c r="A273">
        <v>435</v>
      </c>
      <c r="B273">
        <v>80</v>
      </c>
      <c r="C273">
        <v>2</v>
      </c>
    </row>
    <row r="274" spans="1:3">
      <c r="A274">
        <v>436</v>
      </c>
      <c r="B274">
        <v>80</v>
      </c>
      <c r="C274">
        <v>2</v>
      </c>
    </row>
    <row r="275" spans="1:3">
      <c r="A275">
        <v>437</v>
      </c>
      <c r="B275">
        <v>130</v>
      </c>
      <c r="C275">
        <v>1</v>
      </c>
    </row>
    <row r="276" spans="1:3">
      <c r="A276">
        <v>438</v>
      </c>
      <c r="B276">
        <v>120</v>
      </c>
      <c r="C276">
        <v>1</v>
      </c>
    </row>
    <row r="277" spans="1:3">
      <c r="A277">
        <v>439</v>
      </c>
      <c r="B277">
        <v>150</v>
      </c>
      <c r="C277">
        <v>1</v>
      </c>
    </row>
    <row r="278" spans="1:3">
      <c r="A278">
        <v>440</v>
      </c>
      <c r="B278">
        <v>70</v>
      </c>
      <c r="C278">
        <v>1</v>
      </c>
    </row>
    <row r="279" spans="1:3">
      <c r="A279">
        <v>441</v>
      </c>
      <c r="B279">
        <v>120</v>
      </c>
      <c r="C279">
        <v>1</v>
      </c>
    </row>
    <row r="280" spans="1:3">
      <c r="A280">
        <v>442</v>
      </c>
      <c r="B280">
        <v>80</v>
      </c>
      <c r="C280">
        <v>1</v>
      </c>
    </row>
    <row r="281" spans="1:3">
      <c r="A281">
        <v>443</v>
      </c>
      <c r="B281">
        <v>60</v>
      </c>
      <c r="C281">
        <v>1</v>
      </c>
    </row>
    <row r="282" spans="1:3">
      <c r="A282">
        <v>444</v>
      </c>
      <c r="B282">
        <v>100</v>
      </c>
      <c r="C282">
        <v>2</v>
      </c>
    </row>
    <row r="283" spans="1:3">
      <c r="A283">
        <v>447</v>
      </c>
      <c r="B283">
        <v>1</v>
      </c>
      <c r="C283">
        <v>2</v>
      </c>
    </row>
    <row r="284" spans="1:3">
      <c r="A284">
        <v>448</v>
      </c>
      <c r="B284">
        <v>65</v>
      </c>
      <c r="C284">
        <v>2</v>
      </c>
    </row>
    <row r="285" spans="1:3">
      <c r="A285">
        <v>449</v>
      </c>
      <c r="B285">
        <v>100</v>
      </c>
      <c r="C285">
        <v>1</v>
      </c>
    </row>
    <row r="286" spans="1:3">
      <c r="A286">
        <v>450</v>
      </c>
      <c r="B286">
        <v>60</v>
      </c>
      <c r="C286">
        <v>2</v>
      </c>
    </row>
    <row r="287" spans="1:3">
      <c r="A287">
        <v>451</v>
      </c>
      <c r="B287">
        <v>50</v>
      </c>
      <c r="C287">
        <v>1</v>
      </c>
    </row>
    <row r="288" spans="1:3">
      <c r="A288">
        <v>452</v>
      </c>
      <c r="B288">
        <v>120</v>
      </c>
      <c r="C288">
        <v>1</v>
      </c>
    </row>
    <row r="289" spans="1:3">
      <c r="A289">
        <v>453</v>
      </c>
      <c r="B289">
        <v>40</v>
      </c>
      <c r="C289">
        <v>1</v>
      </c>
    </row>
    <row r="290" spans="1:3">
      <c r="A290">
        <v>454</v>
      </c>
      <c r="B290">
        <v>90</v>
      </c>
      <c r="C290">
        <v>1</v>
      </c>
    </row>
    <row r="291" spans="1:3">
      <c r="A291">
        <v>457</v>
      </c>
      <c r="B291">
        <v>150</v>
      </c>
      <c r="C291">
        <v>1</v>
      </c>
    </row>
    <row r="292" spans="1:3">
      <c r="A292">
        <v>458</v>
      </c>
      <c r="B292">
        <v>35</v>
      </c>
      <c r="C292">
        <v>2</v>
      </c>
    </row>
    <row r="293" spans="1:3">
      <c r="A293">
        <v>459</v>
      </c>
      <c r="B293">
        <v>150</v>
      </c>
      <c r="C293">
        <v>2</v>
      </c>
    </row>
    <row r="294" spans="1:3">
      <c r="A294">
        <v>460</v>
      </c>
      <c r="B294">
        <v>100</v>
      </c>
      <c r="C294">
        <v>1</v>
      </c>
    </row>
    <row r="295" spans="1:3">
      <c r="A295">
        <v>462</v>
      </c>
      <c r="B295">
        <v>1</v>
      </c>
      <c r="C295">
        <v>2</v>
      </c>
    </row>
    <row r="296" spans="1:3">
      <c r="A296">
        <v>463</v>
      </c>
      <c r="B296">
        <v>100</v>
      </c>
      <c r="C296">
        <v>2</v>
      </c>
    </row>
    <row r="297" spans="1:3">
      <c r="A297">
        <v>465</v>
      </c>
      <c r="B297">
        <v>120</v>
      </c>
      <c r="C297">
        <v>2</v>
      </c>
    </row>
    <row r="298" spans="1:3">
      <c r="A298">
        <v>466</v>
      </c>
      <c r="B298">
        <v>60</v>
      </c>
      <c r="C298">
        <v>1</v>
      </c>
    </row>
    <row r="299" spans="1:3">
      <c r="A299">
        <v>467</v>
      </c>
      <c r="B299">
        <v>120</v>
      </c>
      <c r="C299">
        <v>2</v>
      </c>
    </row>
    <row r="300" spans="1:3">
      <c r="A300">
        <v>473</v>
      </c>
      <c r="B300">
        <v>80</v>
      </c>
      <c r="C300">
        <v>2</v>
      </c>
    </row>
    <row r="301" spans="1:3">
      <c r="A301">
        <v>474</v>
      </c>
      <c r="B301">
        <v>65</v>
      </c>
      <c r="C301">
        <v>1</v>
      </c>
    </row>
    <row r="302" spans="1:3">
      <c r="A302">
        <v>479</v>
      </c>
      <c r="B302">
        <v>50</v>
      </c>
      <c r="C302">
        <v>1</v>
      </c>
    </row>
    <row r="303" spans="1:3">
      <c r="A303">
        <v>480</v>
      </c>
      <c r="B303">
        <v>60</v>
      </c>
      <c r="C303">
        <v>2</v>
      </c>
    </row>
    <row r="304" spans="1:3">
      <c r="A304">
        <v>481</v>
      </c>
      <c r="B304">
        <v>70</v>
      </c>
      <c r="C304">
        <v>2</v>
      </c>
    </row>
    <row r="305" spans="1:3">
      <c r="A305">
        <v>482</v>
      </c>
      <c r="B305">
        <v>95</v>
      </c>
      <c r="C305">
        <v>1</v>
      </c>
    </row>
    <row r="306" spans="1:3">
      <c r="A306">
        <v>484</v>
      </c>
      <c r="B306">
        <v>1</v>
      </c>
      <c r="C306">
        <v>2</v>
      </c>
    </row>
    <row r="307" spans="1:3">
      <c r="A307">
        <v>485</v>
      </c>
      <c r="B307">
        <v>120</v>
      </c>
      <c r="C307">
        <v>2</v>
      </c>
    </row>
    <row r="308" spans="1:3">
      <c r="A308">
        <v>486</v>
      </c>
      <c r="B308">
        <v>1</v>
      </c>
      <c r="C308">
        <v>1</v>
      </c>
    </row>
    <row r="309" spans="1:3">
      <c r="A309">
        <v>488</v>
      </c>
      <c r="B309">
        <v>50</v>
      </c>
      <c r="C309">
        <v>1</v>
      </c>
    </row>
    <row r="310" spans="1:3">
      <c r="A310">
        <v>490</v>
      </c>
      <c r="B310">
        <v>65</v>
      </c>
      <c r="C310">
        <v>2</v>
      </c>
    </row>
    <row r="311" spans="1:3">
      <c r="A311">
        <v>491</v>
      </c>
      <c r="B311">
        <v>40</v>
      </c>
      <c r="C311">
        <v>1</v>
      </c>
    </row>
    <row r="312" spans="1:3">
      <c r="A312">
        <v>492</v>
      </c>
      <c r="B312">
        <v>95</v>
      </c>
      <c r="C312">
        <v>2</v>
      </c>
    </row>
    <row r="313" spans="1:3">
      <c r="A313">
        <v>496</v>
      </c>
      <c r="B313">
        <v>60</v>
      </c>
      <c r="C313">
        <v>2</v>
      </c>
    </row>
    <row r="314" spans="1:3">
      <c r="A314">
        <v>497</v>
      </c>
      <c r="B314">
        <v>40</v>
      </c>
      <c r="C314">
        <v>1</v>
      </c>
    </row>
    <row r="315" spans="1:3">
      <c r="A315">
        <v>498</v>
      </c>
      <c r="B315">
        <v>70</v>
      </c>
      <c r="C315">
        <v>2</v>
      </c>
    </row>
    <row r="316" spans="1:3">
      <c r="A316">
        <v>499</v>
      </c>
      <c r="B316">
        <v>50</v>
      </c>
      <c r="C316">
        <v>2</v>
      </c>
    </row>
    <row r="317" spans="1:3">
      <c r="A317">
        <v>500</v>
      </c>
      <c r="B317">
        <v>20</v>
      </c>
      <c r="C317">
        <v>2</v>
      </c>
    </row>
    <row r="318" spans="1:3">
      <c r="A318">
        <v>503</v>
      </c>
      <c r="B318">
        <v>80</v>
      </c>
      <c r="C318">
        <v>2</v>
      </c>
    </row>
    <row r="319" spans="1:3">
      <c r="A319">
        <v>506</v>
      </c>
      <c r="B319">
        <v>65</v>
      </c>
      <c r="C319">
        <v>1</v>
      </c>
    </row>
    <row r="320" spans="1:3">
      <c r="A320">
        <v>507</v>
      </c>
      <c r="B320">
        <v>60</v>
      </c>
      <c r="C320">
        <v>1</v>
      </c>
    </row>
    <row r="321" spans="1:3">
      <c r="A321">
        <v>509</v>
      </c>
      <c r="B321">
        <v>60</v>
      </c>
      <c r="C321">
        <v>2</v>
      </c>
    </row>
    <row r="322" spans="1:3">
      <c r="A322">
        <v>510</v>
      </c>
      <c r="B322">
        <v>60</v>
      </c>
      <c r="C322">
        <v>1</v>
      </c>
    </row>
    <row r="323" spans="1:3">
      <c r="A323">
        <v>512</v>
      </c>
      <c r="B323">
        <v>55</v>
      </c>
      <c r="C323">
        <v>1</v>
      </c>
    </row>
    <row r="324" spans="1:3">
      <c r="A324">
        <v>514</v>
      </c>
      <c r="B324">
        <v>70</v>
      </c>
      <c r="C324">
        <v>2</v>
      </c>
    </row>
    <row r="325" spans="1:3">
      <c r="A325">
        <v>515</v>
      </c>
      <c r="B325">
        <v>1</v>
      </c>
      <c r="C325">
        <v>2</v>
      </c>
    </row>
    <row r="326" spans="1:3">
      <c r="A326">
        <v>517</v>
      </c>
      <c r="B326">
        <v>100</v>
      </c>
      <c r="C326">
        <v>2</v>
      </c>
    </row>
    <row r="327" spans="1:3">
      <c r="A327">
        <v>518</v>
      </c>
      <c r="B327">
        <v>80</v>
      </c>
      <c r="C327">
        <v>2</v>
      </c>
    </row>
    <row r="328" spans="1:3">
      <c r="A328">
        <v>519</v>
      </c>
      <c r="B328">
        <v>80</v>
      </c>
      <c r="C328">
        <v>2</v>
      </c>
    </row>
    <row r="329" spans="1:3">
      <c r="A329">
        <v>520</v>
      </c>
      <c r="B329">
        <v>80</v>
      </c>
      <c r="C329">
        <v>2</v>
      </c>
    </row>
    <row r="330" spans="1:3">
      <c r="A330">
        <v>521</v>
      </c>
      <c r="B330">
        <v>70</v>
      </c>
      <c r="C330">
        <v>2</v>
      </c>
    </row>
    <row r="331" spans="1:3">
      <c r="A331">
        <v>522</v>
      </c>
      <c r="B331">
        <v>50</v>
      </c>
      <c r="C331">
        <v>1</v>
      </c>
    </row>
    <row r="332" spans="1:3">
      <c r="A332">
        <v>523</v>
      </c>
      <c r="B332">
        <v>60</v>
      </c>
      <c r="C332">
        <v>2</v>
      </c>
    </row>
    <row r="333" spans="1:3">
      <c r="A333">
        <v>524</v>
      </c>
      <c r="B333">
        <v>60</v>
      </c>
      <c r="C333">
        <v>1</v>
      </c>
    </row>
    <row r="334" spans="1:3">
      <c r="A334">
        <v>525</v>
      </c>
      <c r="B334">
        <v>60</v>
      </c>
      <c r="C334">
        <v>2</v>
      </c>
    </row>
    <row r="335" spans="1:3">
      <c r="A335">
        <v>527</v>
      </c>
      <c r="B335">
        <v>55</v>
      </c>
      <c r="C335">
        <v>1</v>
      </c>
    </row>
    <row r="336" spans="1:3">
      <c r="A336">
        <v>528</v>
      </c>
      <c r="B336">
        <v>90</v>
      </c>
      <c r="C336">
        <v>1</v>
      </c>
    </row>
    <row r="337" spans="1:3">
      <c r="A337">
        <v>529</v>
      </c>
      <c r="B337">
        <v>80</v>
      </c>
      <c r="C337">
        <v>1</v>
      </c>
    </row>
    <row r="338" spans="1:3">
      <c r="A338">
        <v>530</v>
      </c>
      <c r="B338">
        <v>40</v>
      </c>
      <c r="C338">
        <v>1</v>
      </c>
    </row>
    <row r="339" spans="1:3">
      <c r="A339">
        <v>531</v>
      </c>
      <c r="B339">
        <v>60</v>
      </c>
      <c r="C339">
        <v>1</v>
      </c>
    </row>
    <row r="340" spans="1:3">
      <c r="A340">
        <v>532</v>
      </c>
      <c r="B340">
        <v>75</v>
      </c>
      <c r="C340">
        <v>1</v>
      </c>
    </row>
    <row r="341" spans="1:3">
      <c r="A341">
        <v>533</v>
      </c>
      <c r="B341">
        <v>90</v>
      </c>
      <c r="C341">
        <v>1</v>
      </c>
    </row>
    <row r="342" spans="1:3">
      <c r="A342">
        <v>534</v>
      </c>
      <c r="B342">
        <v>75</v>
      </c>
      <c r="C342">
        <v>1</v>
      </c>
    </row>
    <row r="343" spans="1:3">
      <c r="A343">
        <v>535</v>
      </c>
      <c r="B343">
        <v>1</v>
      </c>
      <c r="C343">
        <v>2</v>
      </c>
    </row>
    <row r="344" spans="1:3">
      <c r="A344">
        <v>536</v>
      </c>
      <c r="B344">
        <v>65</v>
      </c>
      <c r="C344">
        <v>1</v>
      </c>
    </row>
    <row r="345" spans="1:3">
      <c r="A345">
        <v>537</v>
      </c>
      <c r="B345">
        <v>65</v>
      </c>
      <c r="C345">
        <v>2</v>
      </c>
    </row>
    <row r="346" spans="1:3">
      <c r="A346">
        <v>539</v>
      </c>
      <c r="B346">
        <v>85</v>
      </c>
      <c r="C346">
        <v>2</v>
      </c>
    </row>
    <row r="347" spans="1:3">
      <c r="A347">
        <v>540</v>
      </c>
      <c r="B347">
        <v>100</v>
      </c>
      <c r="C347">
        <v>1</v>
      </c>
    </row>
    <row r="348" spans="1:3">
      <c r="A348">
        <v>541</v>
      </c>
      <c r="B348">
        <v>25</v>
      </c>
      <c r="C348">
        <v>2</v>
      </c>
    </row>
    <row r="349" spans="1:3">
      <c r="A349">
        <v>542</v>
      </c>
      <c r="B349">
        <v>110</v>
      </c>
      <c r="C349">
        <v>1</v>
      </c>
    </row>
    <row r="350" spans="1:3">
      <c r="A350">
        <v>543</v>
      </c>
      <c r="B350">
        <v>120</v>
      </c>
      <c r="C350">
        <v>1</v>
      </c>
    </row>
    <row r="351" spans="1:3">
      <c r="A351">
        <v>544</v>
      </c>
      <c r="B351">
        <v>50</v>
      </c>
      <c r="C351">
        <v>2</v>
      </c>
    </row>
    <row r="352" spans="1:3">
      <c r="A352">
        <v>545</v>
      </c>
      <c r="B352">
        <v>100</v>
      </c>
      <c r="C352">
        <v>2</v>
      </c>
    </row>
    <row r="353" spans="1:3">
      <c r="A353">
        <v>546</v>
      </c>
      <c r="B353">
        <v>120</v>
      </c>
      <c r="C353">
        <v>2</v>
      </c>
    </row>
    <row r="354" spans="1:3">
      <c r="A354">
        <v>547</v>
      </c>
      <c r="B354">
        <v>75</v>
      </c>
      <c r="C354">
        <v>2</v>
      </c>
    </row>
    <row r="355" spans="1:3">
      <c r="A355">
        <v>548</v>
      </c>
      <c r="B355">
        <v>85</v>
      </c>
      <c r="C355">
        <v>2</v>
      </c>
    </row>
    <row r="356" spans="1:3">
      <c r="A356">
        <v>549</v>
      </c>
      <c r="B356">
        <v>65</v>
      </c>
      <c r="C356">
        <v>1</v>
      </c>
    </row>
    <row r="357" spans="1:3">
      <c r="A357">
        <v>550</v>
      </c>
      <c r="B357">
        <v>130</v>
      </c>
      <c r="C357">
        <v>2</v>
      </c>
    </row>
    <row r="358" spans="1:3">
      <c r="A358">
        <v>551</v>
      </c>
      <c r="B358">
        <v>130</v>
      </c>
      <c r="C358">
        <v>2</v>
      </c>
    </row>
    <row r="359" spans="1:3">
      <c r="A359">
        <v>552</v>
      </c>
      <c r="B359">
        <v>80</v>
      </c>
      <c r="C359">
        <v>1</v>
      </c>
    </row>
    <row r="360" spans="1:3">
      <c r="A360">
        <v>553</v>
      </c>
      <c r="B360">
        <v>140</v>
      </c>
      <c r="C360">
        <v>2</v>
      </c>
    </row>
    <row r="361" spans="1:3">
      <c r="A361">
        <v>554</v>
      </c>
      <c r="B361">
        <v>140</v>
      </c>
      <c r="C361">
        <v>2</v>
      </c>
    </row>
    <row r="362" spans="1:3">
      <c r="A362">
        <v>555</v>
      </c>
      <c r="B362">
        <v>55</v>
      </c>
      <c r="C362">
        <v>1</v>
      </c>
    </row>
    <row r="363" spans="1:3">
      <c r="A363">
        <v>556</v>
      </c>
      <c r="B363">
        <v>85</v>
      </c>
      <c r="C363">
        <v>1</v>
      </c>
    </row>
    <row r="364" spans="1:3">
      <c r="A364">
        <v>557</v>
      </c>
      <c r="B364">
        <v>180</v>
      </c>
      <c r="C364">
        <v>2</v>
      </c>
    </row>
    <row r="365" spans="1:3">
      <c r="A365">
        <v>558</v>
      </c>
      <c r="B365">
        <v>100</v>
      </c>
      <c r="C365">
        <v>1</v>
      </c>
    </row>
    <row r="366" spans="1:3">
      <c r="A366">
        <v>559</v>
      </c>
      <c r="B366">
        <v>100</v>
      </c>
      <c r="C366">
        <v>2</v>
      </c>
    </row>
    <row r="367" spans="1:3">
      <c r="A367">
        <v>561</v>
      </c>
      <c r="B367">
        <v>140</v>
      </c>
      <c r="C367">
        <v>2</v>
      </c>
    </row>
    <row r="368" spans="1:3">
      <c r="A368">
        <v>563</v>
      </c>
      <c r="B368">
        <v>80</v>
      </c>
      <c r="C368">
        <v>2</v>
      </c>
    </row>
    <row r="369" spans="1:3">
      <c r="A369">
        <v>564</v>
      </c>
      <c r="B369">
        <v>50</v>
      </c>
      <c r="C369">
        <v>2</v>
      </c>
    </row>
    <row r="370" spans="1:3">
      <c r="A370">
        <v>565</v>
      </c>
      <c r="B370">
        <v>40</v>
      </c>
      <c r="C370">
        <v>1</v>
      </c>
    </row>
    <row r="371" spans="1:3">
      <c r="A371">
        <v>566</v>
      </c>
      <c r="B371">
        <v>100</v>
      </c>
      <c r="C371">
        <v>2</v>
      </c>
    </row>
    <row r="372" spans="1:3">
      <c r="A372">
        <v>568</v>
      </c>
      <c r="B372">
        <v>70</v>
      </c>
      <c r="C372">
        <v>1</v>
      </c>
    </row>
    <row r="373" spans="1:3">
      <c r="A373">
        <v>570</v>
      </c>
      <c r="B373">
        <v>90</v>
      </c>
      <c r="C373">
        <v>2</v>
      </c>
    </row>
    <row r="374" spans="1:3">
      <c r="A374">
        <v>571</v>
      </c>
      <c r="B374">
        <v>20</v>
      </c>
      <c r="C374">
        <v>2</v>
      </c>
    </row>
    <row r="375" spans="1:3">
      <c r="A375">
        <v>572</v>
      </c>
      <c r="B375">
        <v>95</v>
      </c>
      <c r="C375">
        <v>2</v>
      </c>
    </row>
    <row r="376" spans="1:3">
      <c r="A376">
        <v>573</v>
      </c>
      <c r="B376">
        <v>75</v>
      </c>
      <c r="C376">
        <v>1</v>
      </c>
    </row>
    <row r="377" spans="1:3">
      <c r="A377">
        <v>575</v>
      </c>
      <c r="B377">
        <v>20</v>
      </c>
      <c r="C377">
        <v>2</v>
      </c>
    </row>
    <row r="378" spans="1:3">
      <c r="A378">
        <v>576</v>
      </c>
      <c r="B378">
        <v>80</v>
      </c>
      <c r="C378">
        <v>2</v>
      </c>
    </row>
    <row r="379" spans="1:3">
      <c r="A379">
        <v>577</v>
      </c>
      <c r="B379">
        <v>65</v>
      </c>
      <c r="C379">
        <v>1</v>
      </c>
    </row>
    <row r="380" spans="1:3">
      <c r="A380">
        <v>578</v>
      </c>
      <c r="B380">
        <v>90</v>
      </c>
      <c r="C380">
        <v>1</v>
      </c>
    </row>
    <row r="381" spans="1:3">
      <c r="A381">
        <v>579</v>
      </c>
      <c r="B381">
        <v>90</v>
      </c>
      <c r="C381">
        <v>2</v>
      </c>
    </row>
    <row r="382" spans="1:3">
      <c r="A382">
        <v>582</v>
      </c>
      <c r="B382">
        <v>15</v>
      </c>
      <c r="C382">
        <v>2</v>
      </c>
    </row>
    <row r="383" spans="1:3">
      <c r="A383">
        <v>584</v>
      </c>
      <c r="B383">
        <v>120</v>
      </c>
      <c r="C383">
        <v>2</v>
      </c>
    </row>
    <row r="384" spans="1:3">
      <c r="A384">
        <v>586</v>
      </c>
      <c r="B384">
        <v>40</v>
      </c>
      <c r="C384">
        <v>1</v>
      </c>
    </row>
    <row r="385" spans="1:3">
      <c r="A385">
        <v>591</v>
      </c>
      <c r="B385">
        <v>50</v>
      </c>
      <c r="C385">
        <v>1</v>
      </c>
    </row>
    <row r="386" spans="1:3">
      <c r="A386">
        <v>596</v>
      </c>
      <c r="B386">
        <v>90</v>
      </c>
      <c r="C386">
        <v>1</v>
      </c>
    </row>
    <row r="387" spans="1:3">
      <c r="A387">
        <v>602</v>
      </c>
      <c r="B387">
        <v>40</v>
      </c>
      <c r="C387">
        <v>1</v>
      </c>
    </row>
    <row r="388" spans="1:3">
      <c r="A388">
        <v>610</v>
      </c>
      <c r="B388">
        <v>40</v>
      </c>
      <c r="C388">
        <v>1</v>
      </c>
    </row>
    <row r="389" spans="1:3">
      <c r="A389">
        <v>611</v>
      </c>
      <c r="B389">
        <v>100</v>
      </c>
      <c r="C389">
        <v>2</v>
      </c>
    </row>
    <row r="390" spans="1:3">
      <c r="A390">
        <v>612</v>
      </c>
      <c r="B390">
        <v>140</v>
      </c>
      <c r="C390">
        <v>2</v>
      </c>
    </row>
    <row r="391" spans="1:3">
      <c r="A391">
        <v>613</v>
      </c>
      <c r="B391">
        <v>110</v>
      </c>
      <c r="C391">
        <v>2</v>
      </c>
    </row>
    <row r="392" spans="1:3">
      <c r="A392">
        <v>614</v>
      </c>
      <c r="B392">
        <v>80</v>
      </c>
      <c r="C392">
        <v>1</v>
      </c>
    </row>
    <row r="393" spans="1:3">
      <c r="A393">
        <v>616</v>
      </c>
      <c r="B393">
        <v>90</v>
      </c>
      <c r="C393">
        <v>1</v>
      </c>
    </row>
    <row r="394" spans="1:3">
      <c r="A394">
        <v>617</v>
      </c>
      <c r="B394">
        <v>90</v>
      </c>
      <c r="C394">
        <v>2</v>
      </c>
    </row>
    <row r="395" spans="1:3">
      <c r="A395">
        <v>618</v>
      </c>
      <c r="B395">
        <v>110</v>
      </c>
      <c r="C395">
        <v>1</v>
      </c>
    </row>
    <row r="396" spans="1:3">
      <c r="A396">
        <v>619</v>
      </c>
      <c r="B396">
        <v>120</v>
      </c>
      <c r="C396">
        <v>1</v>
      </c>
    </row>
    <row r="397" spans="1:3">
      <c r="A397">
        <v>620</v>
      </c>
      <c r="B397">
        <v>120</v>
      </c>
      <c r="C397">
        <v>1</v>
      </c>
    </row>
    <row r="398" spans="1:3">
      <c r="A398">
        <v>621</v>
      </c>
      <c r="B398">
        <v>100</v>
      </c>
      <c r="C398">
        <v>2</v>
      </c>
    </row>
    <row r="399" spans="1:3">
      <c r="A399">
        <v>622</v>
      </c>
      <c r="B399">
        <v>100</v>
      </c>
      <c r="C399">
        <v>2</v>
      </c>
    </row>
    <row r="400" spans="1:3">
      <c r="A400">
        <v>623</v>
      </c>
      <c r="B400">
        <v>130</v>
      </c>
      <c r="C400">
        <v>1</v>
      </c>
    </row>
    <row r="401" spans="1:3">
      <c r="A401">
        <v>624</v>
      </c>
      <c r="B401">
        <v>95</v>
      </c>
      <c r="C401">
        <v>1</v>
      </c>
    </row>
    <row r="402" spans="1:3">
      <c r="A402">
        <v>625</v>
      </c>
      <c r="B402">
        <v>40</v>
      </c>
      <c r="C402">
        <v>2</v>
      </c>
    </row>
    <row r="403" spans="1:3">
      <c r="A403">
        <v>626</v>
      </c>
      <c r="B403">
        <v>100</v>
      </c>
      <c r="C403">
        <v>2</v>
      </c>
    </row>
    <row r="404" spans="1:3">
      <c r="A404">
        <v>627</v>
      </c>
      <c r="B404">
        <v>1</v>
      </c>
      <c r="C404">
        <v>2</v>
      </c>
    </row>
    <row r="405" spans="1:3">
      <c r="A405">
        <v>628</v>
      </c>
      <c r="B405">
        <v>90</v>
      </c>
      <c r="C405">
        <v>2</v>
      </c>
    </row>
    <row r="406" spans="1:3">
      <c r="A406">
        <v>629</v>
      </c>
      <c r="B406">
        <v>150</v>
      </c>
      <c r="C406">
        <v>1</v>
      </c>
    </row>
    <row r="407" spans="1:3">
      <c r="A407">
        <v>630</v>
      </c>
      <c r="B407">
        <v>125</v>
      </c>
      <c r="C407">
        <v>1</v>
      </c>
    </row>
    <row r="408" spans="1:3">
      <c r="A408">
        <v>631</v>
      </c>
      <c r="B408">
        <v>100</v>
      </c>
      <c r="C408">
        <v>1</v>
      </c>
    </row>
    <row r="409" spans="1:3">
      <c r="A409">
        <v>632</v>
      </c>
      <c r="B409">
        <v>40</v>
      </c>
      <c r="C409">
        <v>0</v>
      </c>
    </row>
    <row r="410" spans="1:3">
      <c r="A410">
        <v>634</v>
      </c>
      <c r="B410">
        <v>80</v>
      </c>
      <c r="C410">
        <v>1</v>
      </c>
    </row>
    <row r="411" spans="1:3">
      <c r="A411">
        <v>637</v>
      </c>
      <c r="B411">
        <v>110</v>
      </c>
      <c r="C411">
        <v>0</v>
      </c>
    </row>
    <row r="412" spans="1:3">
      <c r="A412">
        <v>638</v>
      </c>
      <c r="B412">
        <v>90</v>
      </c>
      <c r="C412">
        <v>0</v>
      </c>
    </row>
    <row r="413" spans="1:3">
      <c r="A413">
        <v>639</v>
      </c>
      <c r="B413">
        <v>70</v>
      </c>
      <c r="C413">
        <v>2</v>
      </c>
    </row>
    <row r="414" spans="1:3">
      <c r="A414">
        <v>640</v>
      </c>
      <c r="B414">
        <v>90</v>
      </c>
      <c r="C414">
        <v>1</v>
      </c>
    </row>
    <row r="415" spans="1:3">
      <c r="A415">
        <v>642</v>
      </c>
      <c r="B415">
        <v>80</v>
      </c>
      <c r="C415">
        <v>1</v>
      </c>
    </row>
    <row r="416" spans="1:3">
      <c r="A416">
        <v>643</v>
      </c>
      <c r="B416">
        <v>85</v>
      </c>
      <c r="C416">
        <v>1</v>
      </c>
    </row>
    <row r="417" spans="1:3">
      <c r="A417">
        <v>644</v>
      </c>
      <c r="B417">
        <v>90</v>
      </c>
      <c r="C417">
        <v>0</v>
      </c>
    </row>
    <row r="418" spans="1:3">
      <c r="A418">
        <v>646</v>
      </c>
      <c r="B418">
        <v>90</v>
      </c>
      <c r="C418">
        <v>1</v>
      </c>
    </row>
    <row r="419" spans="1:3">
      <c r="A419">
        <v>648</v>
      </c>
      <c r="B419">
        <v>100</v>
      </c>
      <c r="C419">
        <v>1</v>
      </c>
    </row>
    <row r="420" spans="1:3">
      <c r="A420">
        <v>654</v>
      </c>
      <c r="B420">
        <v>90</v>
      </c>
      <c r="C420">
        <v>2</v>
      </c>
    </row>
    <row r="421" spans="1:3">
      <c r="A421">
        <v>655</v>
      </c>
      <c r="B421">
        <v>80</v>
      </c>
      <c r="C421">
        <v>0</v>
      </c>
    </row>
    <row r="422" spans="1:3">
      <c r="A422">
        <v>656</v>
      </c>
      <c r="B422">
        <v>80</v>
      </c>
      <c r="C422">
        <v>1</v>
      </c>
    </row>
    <row r="423" spans="1:3">
      <c r="A423">
        <v>657</v>
      </c>
      <c r="B423">
        <v>80</v>
      </c>
      <c r="C423">
        <v>0</v>
      </c>
    </row>
    <row r="424" spans="1:3">
      <c r="A424">
        <v>658</v>
      </c>
      <c r="B424">
        <v>20</v>
      </c>
      <c r="C424">
        <v>1</v>
      </c>
    </row>
    <row r="425" spans="1:3">
      <c r="A425">
        <v>659</v>
      </c>
      <c r="B425">
        <v>130</v>
      </c>
      <c r="C425">
        <v>0</v>
      </c>
    </row>
    <row r="426" spans="1:3">
      <c r="A426">
        <v>661</v>
      </c>
      <c r="B426">
        <v>70</v>
      </c>
      <c r="C426">
        <v>0</v>
      </c>
    </row>
    <row r="427" spans="1:3">
      <c r="A427">
        <v>663</v>
      </c>
      <c r="B427">
        <v>100</v>
      </c>
      <c r="C427">
        <v>0</v>
      </c>
    </row>
    <row r="428" spans="1:3">
      <c r="A428">
        <v>664</v>
      </c>
      <c r="B428">
        <v>60</v>
      </c>
      <c r="C428">
        <v>0</v>
      </c>
    </row>
    <row r="429" spans="1:3">
      <c r="A429">
        <v>665</v>
      </c>
      <c r="B429">
        <v>85</v>
      </c>
      <c r="C429">
        <v>0</v>
      </c>
    </row>
    <row r="430" spans="1:3">
      <c r="A430">
        <v>666</v>
      </c>
      <c r="B430">
        <v>75</v>
      </c>
      <c r="C430">
        <v>2</v>
      </c>
    </row>
    <row r="431" spans="1:3">
      <c r="A431">
        <v>667</v>
      </c>
      <c r="B431">
        <v>85</v>
      </c>
      <c r="C431">
        <v>1</v>
      </c>
    </row>
    <row r="432" spans="1:3">
      <c r="A432">
        <v>668</v>
      </c>
      <c r="B432">
        <v>85</v>
      </c>
      <c r="C432">
        <v>1</v>
      </c>
    </row>
    <row r="433" spans="1:3">
      <c r="A433">
        <v>669</v>
      </c>
      <c r="B433">
        <v>160</v>
      </c>
      <c r="C433">
        <v>1</v>
      </c>
    </row>
    <row r="434" spans="1:3">
      <c r="A434">
        <v>670</v>
      </c>
      <c r="B434">
        <v>90</v>
      </c>
      <c r="C434">
        <v>1</v>
      </c>
    </row>
    <row r="435" spans="1:3">
      <c r="A435">
        <v>672</v>
      </c>
      <c r="B435">
        <v>80</v>
      </c>
      <c r="C435">
        <v>2</v>
      </c>
    </row>
    <row r="436" spans="1:3">
      <c r="A436">
        <v>673</v>
      </c>
      <c r="B436">
        <v>1</v>
      </c>
      <c r="C436">
        <v>0</v>
      </c>
    </row>
    <row r="437" spans="1:3">
      <c r="A437">
        <v>674</v>
      </c>
      <c r="B437">
        <v>1</v>
      </c>
      <c r="C437">
        <v>1</v>
      </c>
    </row>
    <row r="438" spans="1:3">
      <c r="A438">
        <v>675</v>
      </c>
      <c r="B438">
        <v>1</v>
      </c>
      <c r="C438">
        <v>0</v>
      </c>
    </row>
    <row r="439" spans="1:3">
      <c r="A439">
        <v>676</v>
      </c>
      <c r="B439">
        <v>1</v>
      </c>
      <c r="C439">
        <v>1</v>
      </c>
    </row>
    <row r="440" spans="1:3">
      <c r="A440">
        <v>677</v>
      </c>
      <c r="B440">
        <v>1</v>
      </c>
      <c r="C440">
        <v>1</v>
      </c>
    </row>
    <row r="441" spans="1:3">
      <c r="A441">
        <v>678</v>
      </c>
      <c r="B441">
        <v>1</v>
      </c>
      <c r="C441">
        <v>1</v>
      </c>
    </row>
    <row r="442" spans="1:3">
      <c r="A442">
        <v>679</v>
      </c>
      <c r="B442">
        <v>1</v>
      </c>
      <c r="C442">
        <v>1</v>
      </c>
    </row>
    <row r="443" spans="1:3">
      <c r="A443">
        <v>680</v>
      </c>
      <c r="B443">
        <v>1</v>
      </c>
      <c r="C443">
        <v>1</v>
      </c>
    </row>
    <row r="444" spans="1:3">
      <c r="A444">
        <v>681</v>
      </c>
      <c r="B444">
        <v>1</v>
      </c>
      <c r="C444">
        <v>1</v>
      </c>
    </row>
    <row r="445" spans="1:3">
      <c r="A445">
        <v>682</v>
      </c>
      <c r="B445">
        <v>1</v>
      </c>
      <c r="C445">
        <v>2</v>
      </c>
    </row>
    <row r="446" spans="1:3">
      <c r="A446">
        <v>683</v>
      </c>
      <c r="B446">
        <v>1</v>
      </c>
      <c r="C446">
        <v>1</v>
      </c>
    </row>
    <row r="447" spans="1:3">
      <c r="A447">
        <v>684</v>
      </c>
      <c r="B447">
        <v>1</v>
      </c>
      <c r="C447">
        <v>0</v>
      </c>
    </row>
    <row r="448" spans="1:3">
      <c r="A448">
        <v>685</v>
      </c>
      <c r="B448">
        <v>1</v>
      </c>
      <c r="C448">
        <v>1</v>
      </c>
    </row>
    <row r="449" spans="1:3">
      <c r="A449">
        <v>686</v>
      </c>
      <c r="B449">
        <v>1</v>
      </c>
      <c r="C449">
        <v>0</v>
      </c>
    </row>
    <row r="450" spans="1:3">
      <c r="A450">
        <v>687</v>
      </c>
      <c r="B450">
        <v>1</v>
      </c>
      <c r="C450">
        <v>0</v>
      </c>
    </row>
    <row r="451" spans="1:3">
      <c r="A451">
        <v>688</v>
      </c>
      <c r="B451">
        <v>1</v>
      </c>
      <c r="C451">
        <v>0</v>
      </c>
    </row>
    <row r="452" spans="1:3">
      <c r="A452">
        <v>689</v>
      </c>
      <c r="B452">
        <v>1</v>
      </c>
      <c r="C452">
        <v>0</v>
      </c>
    </row>
    <row r="453" spans="1:3">
      <c r="A453">
        <v>690</v>
      </c>
      <c r="B453">
        <v>1</v>
      </c>
      <c r="C453">
        <v>0</v>
      </c>
    </row>
    <row r="454" spans="1:3">
      <c r="A454">
        <v>691</v>
      </c>
      <c r="B454">
        <v>210</v>
      </c>
      <c r="C454">
        <v>0</v>
      </c>
    </row>
    <row r="455" spans="1:3">
      <c r="A455">
        <v>692</v>
      </c>
      <c r="B455">
        <v>175</v>
      </c>
      <c r="C455">
        <v>0</v>
      </c>
    </row>
    <row r="456" spans="1:3">
      <c r="A456">
        <v>694</v>
      </c>
      <c r="B456">
        <v>210</v>
      </c>
      <c r="C456">
        <v>0</v>
      </c>
    </row>
    <row r="457" spans="1:3">
      <c r="A457">
        <v>695</v>
      </c>
      <c r="B457">
        <v>185</v>
      </c>
      <c r="C457">
        <v>0</v>
      </c>
    </row>
    <row r="458" spans="1:3">
      <c r="A458">
        <v>696</v>
      </c>
      <c r="B458">
        <v>1</v>
      </c>
      <c r="C458">
        <v>0</v>
      </c>
    </row>
    <row r="459" spans="1:3">
      <c r="A459">
        <v>697</v>
      </c>
      <c r="B459">
        <v>180</v>
      </c>
      <c r="C459">
        <v>0</v>
      </c>
    </row>
    <row r="460" spans="1:3">
      <c r="A460">
        <v>698</v>
      </c>
      <c r="B460">
        <v>180</v>
      </c>
      <c r="C460">
        <v>0</v>
      </c>
    </row>
    <row r="461" spans="1:3">
      <c r="A461">
        <v>699</v>
      </c>
      <c r="B461">
        <v>195</v>
      </c>
      <c r="C461">
        <v>0</v>
      </c>
    </row>
    <row r="462" spans="1:3">
      <c r="A462">
        <v>700</v>
      </c>
      <c r="B462">
        <v>195</v>
      </c>
      <c r="C462">
        <v>0</v>
      </c>
    </row>
    <row r="463" spans="1:3">
      <c r="A463">
        <v>701</v>
      </c>
      <c r="B463">
        <v>195</v>
      </c>
      <c r="C463">
        <v>0</v>
      </c>
    </row>
    <row r="464" spans="1:3">
      <c r="A464">
        <v>702</v>
      </c>
      <c r="B464">
        <v>185</v>
      </c>
      <c r="C464">
        <v>0</v>
      </c>
    </row>
    <row r="465" spans="1:3">
      <c r="A465">
        <v>703</v>
      </c>
      <c r="B465">
        <v>190</v>
      </c>
      <c r="C465">
        <v>0</v>
      </c>
    </row>
    <row r="466" spans="1:3">
      <c r="A466">
        <v>704</v>
      </c>
      <c r="B466">
        <v>150</v>
      </c>
      <c r="C466">
        <v>0</v>
      </c>
    </row>
    <row r="467" spans="1:3">
      <c r="A467">
        <v>705</v>
      </c>
      <c r="B467">
        <v>100</v>
      </c>
      <c r="C467">
        <v>1</v>
      </c>
    </row>
    <row r="468" spans="1:3">
      <c r="A468">
        <v>706</v>
      </c>
      <c r="B468">
        <v>200</v>
      </c>
      <c r="C468">
        <v>2</v>
      </c>
    </row>
    <row r="469" spans="1:3">
      <c r="A469">
        <v>707</v>
      </c>
      <c r="B469">
        <v>200</v>
      </c>
      <c r="C469">
        <v>0</v>
      </c>
    </row>
    <row r="470" spans="1:3">
      <c r="A470">
        <v>708</v>
      </c>
      <c r="B470">
        <v>190</v>
      </c>
      <c r="C470">
        <v>1</v>
      </c>
    </row>
    <row r="471" spans="1:3">
      <c r="A471">
        <v>709</v>
      </c>
      <c r="B471">
        <v>100</v>
      </c>
      <c r="C471">
        <v>2</v>
      </c>
    </row>
    <row r="472" spans="1:3">
      <c r="A472">
        <v>710</v>
      </c>
      <c r="B472">
        <v>200</v>
      </c>
      <c r="C472">
        <v>0</v>
      </c>
    </row>
    <row r="473" spans="3:3">
      <c r="C473">
        <v>1</v>
      </c>
    </row>
    <row r="474" spans="3:3">
      <c r="C474">
        <v>1</v>
      </c>
    </row>
    <row r="475" spans="3:3">
      <c r="C475">
        <v>2</v>
      </c>
    </row>
    <row r="476" spans="3:3">
      <c r="C476">
        <v>1</v>
      </c>
    </row>
    <row r="477" spans="3:3">
      <c r="C477">
        <v>2</v>
      </c>
    </row>
    <row r="478" spans="3:3">
      <c r="C478">
        <v>2</v>
      </c>
    </row>
    <row r="479" spans="3:3">
      <c r="C479">
        <v>1</v>
      </c>
    </row>
    <row r="480" spans="3:3">
      <c r="C480">
        <v>2</v>
      </c>
    </row>
    <row r="481" spans="3:3">
      <c r="C481">
        <v>2</v>
      </c>
    </row>
    <row r="482" spans="3:3">
      <c r="C482">
        <v>1</v>
      </c>
    </row>
    <row r="483" spans="3:3">
      <c r="C483">
        <v>2</v>
      </c>
    </row>
    <row r="484" spans="3:3">
      <c r="C484">
        <v>1</v>
      </c>
    </row>
    <row r="485" spans="3:3">
      <c r="C485">
        <v>1</v>
      </c>
    </row>
    <row r="486" spans="3:3">
      <c r="C486">
        <v>2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1"/>
  <sheetViews>
    <sheetView topLeftCell="A699" workbookViewId="0">
      <selection activeCell="G689" sqref="G689"/>
    </sheetView>
  </sheetViews>
  <sheetFormatPr defaultColWidth="9" defaultRowHeight="14.25" outlineLevelCol="5"/>
  <cols>
    <col min="2" max="2" width="13.75" customWidth="1"/>
  </cols>
  <sheetData>
    <row r="1" spans="1:3">
      <c r="A1">
        <v>0</v>
      </c>
      <c r="B1" t="s">
        <v>1151</v>
      </c>
      <c r="C1" t="s">
        <v>1152</v>
      </c>
    </row>
    <row r="2" spans="1:2">
      <c r="A2">
        <v>1</v>
      </c>
      <c r="B2" t="s">
        <v>1153</v>
      </c>
    </row>
    <row r="3" spans="1:3">
      <c r="A3">
        <v>2</v>
      </c>
      <c r="B3" t="s">
        <v>1154</v>
      </c>
      <c r="C3" t="s">
        <v>1155</v>
      </c>
    </row>
    <row r="4" spans="1:3">
      <c r="A4">
        <v>3</v>
      </c>
      <c r="B4" t="s">
        <v>1156</v>
      </c>
      <c r="C4" t="s">
        <v>1157</v>
      </c>
    </row>
    <row r="5" spans="1:3">
      <c r="A5">
        <v>4</v>
      </c>
      <c r="B5" t="s">
        <v>1158</v>
      </c>
      <c r="C5" t="s">
        <v>1159</v>
      </c>
    </row>
    <row r="6" spans="1:3">
      <c r="A6">
        <v>5</v>
      </c>
      <c r="B6" t="s">
        <v>1160</v>
      </c>
      <c r="C6" t="s">
        <v>1159</v>
      </c>
    </row>
    <row r="7" spans="1:3">
      <c r="A7">
        <v>6</v>
      </c>
      <c r="B7" t="s">
        <v>1161</v>
      </c>
      <c r="C7" t="s">
        <v>1162</v>
      </c>
    </row>
    <row r="8" spans="1:3">
      <c r="A8">
        <v>7</v>
      </c>
      <c r="B8" t="s">
        <v>1163</v>
      </c>
      <c r="C8" t="s">
        <v>1159</v>
      </c>
    </row>
    <row r="9" spans="1:3">
      <c r="A9">
        <v>8</v>
      </c>
      <c r="B9" t="s">
        <v>1164</v>
      </c>
      <c r="C9" t="s">
        <v>1159</v>
      </c>
    </row>
    <row r="10" spans="1:3">
      <c r="A10">
        <v>9</v>
      </c>
      <c r="B10" t="s">
        <v>1165</v>
      </c>
      <c r="C10" t="s">
        <v>1159</v>
      </c>
    </row>
    <row r="11" spans="1:2">
      <c r="A11">
        <v>10</v>
      </c>
      <c r="B11" t="s">
        <v>1166</v>
      </c>
    </row>
    <row r="12" spans="1:3">
      <c r="A12">
        <v>11</v>
      </c>
      <c r="B12" t="s">
        <v>1167</v>
      </c>
      <c r="C12" t="s">
        <v>1168</v>
      </c>
    </row>
    <row r="13" spans="1:2">
      <c r="A13">
        <v>12</v>
      </c>
      <c r="B13" t="s">
        <v>1169</v>
      </c>
    </row>
    <row r="14" spans="1:3">
      <c r="A14">
        <v>13</v>
      </c>
      <c r="B14" t="s">
        <v>1170</v>
      </c>
      <c r="C14" t="s">
        <v>1171</v>
      </c>
    </row>
    <row r="15" spans="1:3">
      <c r="A15">
        <v>14</v>
      </c>
      <c r="B15" t="s">
        <v>1172</v>
      </c>
      <c r="C15" t="s">
        <v>1173</v>
      </c>
    </row>
    <row r="16" spans="1:2">
      <c r="A16">
        <v>15</v>
      </c>
      <c r="B16" t="s">
        <v>1174</v>
      </c>
    </row>
    <row r="17" spans="1:2">
      <c r="A17">
        <v>16</v>
      </c>
      <c r="B17" t="s">
        <v>1175</v>
      </c>
    </row>
    <row r="18" spans="1:3">
      <c r="A18">
        <v>17</v>
      </c>
      <c r="B18" t="s">
        <v>1176</v>
      </c>
      <c r="C18" t="s">
        <v>1177</v>
      </c>
    </row>
    <row r="19" spans="1:2">
      <c r="A19">
        <v>18</v>
      </c>
      <c r="B19" t="s">
        <v>1178</v>
      </c>
    </row>
    <row r="20" spans="1:2">
      <c r="A20">
        <v>19</v>
      </c>
      <c r="B20" t="s">
        <v>1179</v>
      </c>
    </row>
    <row r="21" spans="1:2">
      <c r="A21">
        <v>20</v>
      </c>
      <c r="B21" t="s">
        <v>1180</v>
      </c>
    </row>
    <row r="22" spans="1:2">
      <c r="A22">
        <v>21</v>
      </c>
      <c r="B22" t="s">
        <v>1181</v>
      </c>
    </row>
    <row r="23" spans="1:3">
      <c r="A23">
        <v>22</v>
      </c>
      <c r="B23" t="s">
        <v>1182</v>
      </c>
      <c r="C23" t="s">
        <v>1183</v>
      </c>
    </row>
    <row r="24" spans="1:2">
      <c r="A24">
        <v>23</v>
      </c>
      <c r="B24" t="s">
        <v>1184</v>
      </c>
    </row>
    <row r="25" spans="1:3">
      <c r="A25">
        <v>24</v>
      </c>
      <c r="B25" t="s">
        <v>1156</v>
      </c>
      <c r="C25" t="s">
        <v>1185</v>
      </c>
    </row>
    <row r="26" spans="1:3">
      <c r="A26">
        <v>25</v>
      </c>
      <c r="B26" t="s">
        <v>1160</v>
      </c>
      <c r="C26" t="s">
        <v>1185</v>
      </c>
    </row>
    <row r="27" spans="1:3">
      <c r="A27">
        <v>26</v>
      </c>
      <c r="B27" t="s">
        <v>1186</v>
      </c>
      <c r="C27" t="s">
        <v>1185</v>
      </c>
    </row>
    <row r="28" spans="1:3">
      <c r="A28">
        <v>27</v>
      </c>
      <c r="B28" t="s">
        <v>1187</v>
      </c>
      <c r="C28" t="s">
        <v>1185</v>
      </c>
    </row>
    <row r="29" spans="1:3">
      <c r="A29">
        <v>28</v>
      </c>
      <c r="B29" t="s">
        <v>1188</v>
      </c>
      <c r="C29" t="s">
        <v>1177</v>
      </c>
    </row>
    <row r="30" spans="1:2">
      <c r="A30">
        <v>29</v>
      </c>
      <c r="B30" t="s">
        <v>1189</v>
      </c>
    </row>
    <row r="31" spans="1:3">
      <c r="A31">
        <v>30</v>
      </c>
      <c r="B31" t="s">
        <v>1190</v>
      </c>
      <c r="C31" t="s">
        <v>1177</v>
      </c>
    </row>
    <row r="32" spans="1:3">
      <c r="A32">
        <v>31</v>
      </c>
      <c r="B32" t="s">
        <v>1191</v>
      </c>
      <c r="C32" t="s">
        <v>1177</v>
      </c>
    </row>
    <row r="33" spans="1:3">
      <c r="A33">
        <v>32</v>
      </c>
      <c r="B33" t="s">
        <v>1190</v>
      </c>
      <c r="C33" t="s">
        <v>1192</v>
      </c>
    </row>
    <row r="34" spans="1:2">
      <c r="A34">
        <v>33</v>
      </c>
      <c r="B34" t="s">
        <v>1193</v>
      </c>
    </row>
    <row r="35" spans="1:3">
      <c r="A35">
        <v>34</v>
      </c>
      <c r="B35" t="s">
        <v>1194</v>
      </c>
      <c r="C35" t="s">
        <v>1181</v>
      </c>
    </row>
    <row r="36" spans="1:2">
      <c r="A36">
        <v>35</v>
      </c>
      <c r="B36" t="s">
        <v>1195</v>
      </c>
    </row>
    <row r="37" spans="1:3">
      <c r="A37">
        <v>36</v>
      </c>
      <c r="B37" t="s">
        <v>1196</v>
      </c>
      <c r="C37" t="s">
        <v>1197</v>
      </c>
    </row>
    <row r="38" spans="1:2">
      <c r="A38">
        <v>37</v>
      </c>
      <c r="B38" t="s">
        <v>1198</v>
      </c>
    </row>
    <row r="39" spans="1:2">
      <c r="A39">
        <v>38</v>
      </c>
      <c r="B39" t="s">
        <v>1199</v>
      </c>
    </row>
    <row r="40" spans="1:3">
      <c r="A40">
        <v>39</v>
      </c>
      <c r="B40" t="s">
        <v>1200</v>
      </c>
      <c r="C40" t="s">
        <v>1183</v>
      </c>
    </row>
    <row r="41" spans="1:3">
      <c r="A41">
        <v>40</v>
      </c>
      <c r="B41" t="s">
        <v>1201</v>
      </c>
      <c r="C41" t="s">
        <v>1202</v>
      </c>
    </row>
    <row r="42" spans="1:2">
      <c r="A42">
        <v>41</v>
      </c>
      <c r="B42" t="s">
        <v>1203</v>
      </c>
    </row>
    <row r="43" spans="1:3">
      <c r="A43">
        <v>42</v>
      </c>
      <c r="B43" t="s">
        <v>1204</v>
      </c>
      <c r="C43" t="s">
        <v>1205</v>
      </c>
    </row>
    <row r="44" spans="1:2">
      <c r="A44">
        <v>43</v>
      </c>
      <c r="B44" t="s">
        <v>1206</v>
      </c>
    </row>
    <row r="45" spans="1:2">
      <c r="A45">
        <v>44</v>
      </c>
      <c r="B45" t="s">
        <v>1207</v>
      </c>
    </row>
    <row r="46" spans="1:2">
      <c r="A46">
        <v>45</v>
      </c>
      <c r="B46" t="s">
        <v>1208</v>
      </c>
    </row>
    <row r="47" spans="1:2">
      <c r="A47">
        <v>46</v>
      </c>
      <c r="B47" t="s">
        <v>1209</v>
      </c>
    </row>
    <row r="48" spans="1:2">
      <c r="A48">
        <v>47</v>
      </c>
      <c r="B48" t="s">
        <v>1210</v>
      </c>
    </row>
    <row r="49" spans="1:2">
      <c r="A49">
        <v>48</v>
      </c>
      <c r="B49" t="s">
        <v>1211</v>
      </c>
    </row>
    <row r="50" spans="1:3">
      <c r="A50">
        <v>49</v>
      </c>
      <c r="B50" t="s">
        <v>1212</v>
      </c>
      <c r="C50" t="s">
        <v>1213</v>
      </c>
    </row>
    <row r="51" spans="1:2">
      <c r="A51">
        <v>50</v>
      </c>
      <c r="B51" t="s">
        <v>1214</v>
      </c>
    </row>
    <row r="52" spans="1:2">
      <c r="A52">
        <v>51</v>
      </c>
      <c r="B52" t="s">
        <v>1215</v>
      </c>
    </row>
    <row r="53" spans="1:2">
      <c r="A53">
        <v>52</v>
      </c>
      <c r="B53" t="s">
        <v>1216</v>
      </c>
    </row>
    <row r="54" spans="1:2">
      <c r="A54">
        <v>53</v>
      </c>
      <c r="B54" t="s">
        <v>1217</v>
      </c>
    </row>
    <row r="55" spans="1:2">
      <c r="A55">
        <v>54</v>
      </c>
      <c r="B55" t="s">
        <v>1218</v>
      </c>
    </row>
    <row r="56" spans="1:3">
      <c r="A56">
        <v>55</v>
      </c>
      <c r="B56" t="s">
        <v>1219</v>
      </c>
      <c r="C56" t="s">
        <v>1220</v>
      </c>
    </row>
    <row r="57" spans="1:3">
      <c r="A57">
        <v>56</v>
      </c>
      <c r="B57" t="s">
        <v>1221</v>
      </c>
      <c r="C57" t="s">
        <v>1222</v>
      </c>
    </row>
    <row r="58" spans="1:2">
      <c r="A58">
        <v>57</v>
      </c>
      <c r="B58" t="s">
        <v>1223</v>
      </c>
    </row>
    <row r="59" spans="1:3">
      <c r="A59">
        <v>58</v>
      </c>
      <c r="B59" t="s">
        <v>1164</v>
      </c>
      <c r="C59" t="s">
        <v>1224</v>
      </c>
    </row>
    <row r="60" spans="1:2">
      <c r="A60">
        <v>59</v>
      </c>
      <c r="B60" t="s">
        <v>1225</v>
      </c>
    </row>
    <row r="61" spans="1:2">
      <c r="A61">
        <v>60</v>
      </c>
      <c r="B61" t="s">
        <v>1226</v>
      </c>
    </row>
    <row r="62" spans="1:3">
      <c r="A62">
        <v>61</v>
      </c>
      <c r="B62" t="s">
        <v>1227</v>
      </c>
      <c r="C62" t="s">
        <v>1224</v>
      </c>
    </row>
    <row r="63" spans="1:3">
      <c r="A63">
        <v>62</v>
      </c>
      <c r="B63" t="s">
        <v>1228</v>
      </c>
      <c r="C63" t="s">
        <v>1224</v>
      </c>
    </row>
    <row r="64" spans="1:3">
      <c r="A64">
        <v>63</v>
      </c>
      <c r="B64" t="s">
        <v>1229</v>
      </c>
      <c r="C64" t="s">
        <v>1224</v>
      </c>
    </row>
    <row r="65" spans="1:2">
      <c r="A65">
        <v>64</v>
      </c>
      <c r="B65" t="s">
        <v>1230</v>
      </c>
    </row>
    <row r="66" spans="1:3">
      <c r="A66">
        <v>65</v>
      </c>
      <c r="B66" t="s">
        <v>1192</v>
      </c>
      <c r="C66" t="s">
        <v>1230</v>
      </c>
    </row>
    <row r="67" spans="1:2">
      <c r="A67">
        <v>66</v>
      </c>
      <c r="B67" t="s">
        <v>1231</v>
      </c>
    </row>
    <row r="68" spans="1:3">
      <c r="A68">
        <v>67</v>
      </c>
      <c r="B68" t="s">
        <v>1232</v>
      </c>
      <c r="C68" t="s">
        <v>1185</v>
      </c>
    </row>
    <row r="69" spans="1:2">
      <c r="A69">
        <v>68</v>
      </c>
      <c r="B69" t="s">
        <v>1233</v>
      </c>
    </row>
    <row r="70" spans="1:3">
      <c r="A70">
        <v>69</v>
      </c>
      <c r="B70" t="s">
        <v>1234</v>
      </c>
      <c r="C70" t="s">
        <v>1235</v>
      </c>
    </row>
    <row r="71" spans="1:2">
      <c r="A71">
        <v>70</v>
      </c>
      <c r="B71" t="s">
        <v>1236</v>
      </c>
    </row>
    <row r="72" spans="1:2">
      <c r="A72">
        <v>71</v>
      </c>
      <c r="B72" t="s">
        <v>1237</v>
      </c>
    </row>
    <row r="73" spans="1:3">
      <c r="A73">
        <v>72</v>
      </c>
      <c r="B73" t="s">
        <v>1160</v>
      </c>
      <c r="C73" t="s">
        <v>1238</v>
      </c>
    </row>
    <row r="74" spans="1:3">
      <c r="A74">
        <v>73</v>
      </c>
      <c r="B74" t="s">
        <v>1239</v>
      </c>
      <c r="C74" t="s">
        <v>1240</v>
      </c>
    </row>
    <row r="75" spans="1:2">
      <c r="A75">
        <v>74</v>
      </c>
      <c r="B75" t="s">
        <v>1241</v>
      </c>
    </row>
    <row r="76" spans="1:3">
      <c r="A76">
        <v>75</v>
      </c>
      <c r="B76" t="s">
        <v>1170</v>
      </c>
      <c r="C76" t="s">
        <v>1242</v>
      </c>
    </row>
    <row r="77" spans="1:3">
      <c r="A77">
        <v>76</v>
      </c>
      <c r="B77" t="s">
        <v>1243</v>
      </c>
      <c r="C77" t="s">
        <v>1224</v>
      </c>
    </row>
    <row r="78" spans="1:3">
      <c r="A78">
        <v>77</v>
      </c>
      <c r="B78" t="s">
        <v>1201</v>
      </c>
      <c r="C78" t="s">
        <v>1244</v>
      </c>
    </row>
    <row r="79" spans="1:3">
      <c r="A79">
        <v>78</v>
      </c>
      <c r="B79" t="s">
        <v>1245</v>
      </c>
      <c r="C79" t="s">
        <v>1246</v>
      </c>
    </row>
    <row r="80" spans="1:3">
      <c r="A80">
        <v>79</v>
      </c>
      <c r="B80" t="s">
        <v>1247</v>
      </c>
      <c r="C80" t="s">
        <v>1244</v>
      </c>
    </row>
    <row r="81" spans="1:3">
      <c r="A81">
        <v>80</v>
      </c>
      <c r="B81" t="s">
        <v>1248</v>
      </c>
      <c r="C81" t="s">
        <v>1173</v>
      </c>
    </row>
    <row r="82" spans="1:3">
      <c r="A82">
        <v>81</v>
      </c>
      <c r="B82" t="s">
        <v>1249</v>
      </c>
      <c r="C82" t="s">
        <v>1250</v>
      </c>
    </row>
    <row r="83" spans="1:3">
      <c r="A83">
        <v>82</v>
      </c>
      <c r="B83" t="s">
        <v>1251</v>
      </c>
      <c r="C83" t="s">
        <v>1252</v>
      </c>
    </row>
    <row r="84" spans="1:3">
      <c r="A84">
        <v>83</v>
      </c>
      <c r="B84" t="s">
        <v>1163</v>
      </c>
      <c r="C84" t="s">
        <v>1253</v>
      </c>
    </row>
    <row r="85" spans="1:3">
      <c r="A85">
        <v>84</v>
      </c>
      <c r="B85" t="s">
        <v>1165</v>
      </c>
      <c r="C85" t="s">
        <v>1254</v>
      </c>
    </row>
    <row r="86" spans="1:2">
      <c r="A86">
        <v>85</v>
      </c>
      <c r="B86" t="s">
        <v>1255</v>
      </c>
    </row>
    <row r="87" spans="1:3">
      <c r="A87">
        <v>86</v>
      </c>
      <c r="B87" t="s">
        <v>1165</v>
      </c>
      <c r="C87" t="s">
        <v>1256</v>
      </c>
    </row>
    <row r="88" spans="1:2">
      <c r="A88">
        <v>87</v>
      </c>
      <c r="B88" t="s">
        <v>1165</v>
      </c>
    </row>
    <row r="89" spans="1:3">
      <c r="A89">
        <v>88</v>
      </c>
      <c r="B89" t="s">
        <v>1257</v>
      </c>
      <c r="C89" t="s">
        <v>1258</v>
      </c>
    </row>
    <row r="90" spans="1:2">
      <c r="A90">
        <v>89</v>
      </c>
      <c r="B90" t="s">
        <v>1259</v>
      </c>
    </row>
    <row r="91" spans="1:2">
      <c r="A91">
        <v>90</v>
      </c>
      <c r="B91" t="s">
        <v>1260</v>
      </c>
    </row>
    <row r="92" spans="1:2">
      <c r="A92">
        <v>91</v>
      </c>
      <c r="B92" t="s">
        <v>1261</v>
      </c>
    </row>
    <row r="93" spans="1:2">
      <c r="A93">
        <v>92</v>
      </c>
      <c r="B93" t="s">
        <v>1262</v>
      </c>
    </row>
    <row r="94" spans="1:2">
      <c r="A94">
        <v>93</v>
      </c>
      <c r="B94" t="s">
        <v>1263</v>
      </c>
    </row>
    <row r="95" spans="1:2">
      <c r="A95">
        <v>94</v>
      </c>
      <c r="B95" t="s">
        <v>1264</v>
      </c>
    </row>
    <row r="96" spans="1:2">
      <c r="A96">
        <v>95</v>
      </c>
      <c r="B96" t="s">
        <v>1265</v>
      </c>
    </row>
    <row r="97" spans="1:2">
      <c r="A97">
        <v>96</v>
      </c>
      <c r="B97" t="s">
        <v>1266</v>
      </c>
    </row>
    <row r="98" spans="1:2">
      <c r="A98">
        <v>97</v>
      </c>
      <c r="B98" t="s">
        <v>1267</v>
      </c>
    </row>
    <row r="99" spans="1:3">
      <c r="A99">
        <v>98</v>
      </c>
      <c r="B99" t="s">
        <v>1268</v>
      </c>
      <c r="C99" t="s">
        <v>1177</v>
      </c>
    </row>
    <row r="100" spans="1:2">
      <c r="A100">
        <v>99</v>
      </c>
      <c r="B100" t="s">
        <v>1252</v>
      </c>
    </row>
    <row r="101" spans="1:2">
      <c r="A101">
        <v>100</v>
      </c>
      <c r="B101" t="s">
        <v>1269</v>
      </c>
    </row>
    <row r="102" spans="1:3">
      <c r="A102">
        <v>101</v>
      </c>
      <c r="B102" t="s">
        <v>1270</v>
      </c>
      <c r="C102" t="s">
        <v>1271</v>
      </c>
    </row>
    <row r="103" spans="1:2">
      <c r="A103">
        <v>102</v>
      </c>
      <c r="B103" t="s">
        <v>1272</v>
      </c>
    </row>
    <row r="104" spans="1:2">
      <c r="A104">
        <v>103</v>
      </c>
      <c r="B104" t="s">
        <v>1273</v>
      </c>
    </row>
    <row r="105" spans="1:3">
      <c r="A105">
        <v>104</v>
      </c>
      <c r="B105" t="s">
        <v>1156</v>
      </c>
      <c r="C105" t="s">
        <v>1274</v>
      </c>
    </row>
    <row r="106" spans="1:2">
      <c r="A106">
        <v>105</v>
      </c>
      <c r="B106" t="s">
        <v>1275</v>
      </c>
    </row>
    <row r="107" spans="1:2">
      <c r="A107">
        <v>106</v>
      </c>
      <c r="B107" t="s">
        <v>1276</v>
      </c>
    </row>
    <row r="108" spans="1:2">
      <c r="A108">
        <v>107</v>
      </c>
      <c r="B108" t="s">
        <v>1277</v>
      </c>
    </row>
    <row r="109" spans="1:2">
      <c r="A109">
        <v>108</v>
      </c>
      <c r="B109" t="s">
        <v>1278</v>
      </c>
    </row>
    <row r="110" spans="1:3">
      <c r="A110">
        <v>109</v>
      </c>
      <c r="B110" t="s">
        <v>1279</v>
      </c>
      <c r="C110" t="s">
        <v>1280</v>
      </c>
    </row>
    <row r="111" spans="1:2">
      <c r="A111">
        <v>110</v>
      </c>
      <c r="B111" t="s">
        <v>1281</v>
      </c>
    </row>
    <row r="112" spans="1:3">
      <c r="A112">
        <v>111</v>
      </c>
      <c r="B112" t="s">
        <v>1282</v>
      </c>
      <c r="C112" t="s">
        <v>1283</v>
      </c>
    </row>
    <row r="113" spans="1:2">
      <c r="A113">
        <v>112</v>
      </c>
      <c r="B113" t="s">
        <v>1284</v>
      </c>
    </row>
    <row r="114" spans="1:3">
      <c r="A114">
        <v>113</v>
      </c>
      <c r="B114" t="s">
        <v>1285</v>
      </c>
      <c r="C114" t="s">
        <v>1286</v>
      </c>
    </row>
    <row r="115" spans="1:2">
      <c r="A115">
        <v>114</v>
      </c>
      <c r="B115" t="s">
        <v>1287</v>
      </c>
    </row>
    <row r="116" spans="1:2">
      <c r="A116">
        <v>115</v>
      </c>
      <c r="B116" t="s">
        <v>1288</v>
      </c>
    </row>
    <row r="117" spans="1:3">
      <c r="A117">
        <v>116</v>
      </c>
      <c r="B117" t="s">
        <v>1289</v>
      </c>
      <c r="C117" t="s">
        <v>1290</v>
      </c>
    </row>
    <row r="118" spans="1:2">
      <c r="A118">
        <v>117</v>
      </c>
      <c r="B118" t="s">
        <v>1291</v>
      </c>
    </row>
    <row r="119" spans="1:2">
      <c r="A119">
        <v>118</v>
      </c>
      <c r="B119" t="s">
        <v>1292</v>
      </c>
    </row>
    <row r="120" spans="1:3">
      <c r="A120">
        <v>119</v>
      </c>
      <c r="B120" t="s">
        <v>1293</v>
      </c>
      <c r="C120" t="s">
        <v>1294</v>
      </c>
    </row>
    <row r="121" spans="1:2">
      <c r="A121">
        <v>120</v>
      </c>
      <c r="B121" t="s">
        <v>1295</v>
      </c>
    </row>
    <row r="122" spans="1:3">
      <c r="A122">
        <v>121</v>
      </c>
      <c r="B122" t="s">
        <v>1296</v>
      </c>
      <c r="C122" t="s">
        <v>1297</v>
      </c>
    </row>
    <row r="123" spans="1:2">
      <c r="A123">
        <v>122</v>
      </c>
      <c r="B123" t="s">
        <v>1298</v>
      </c>
    </row>
    <row r="124" spans="1:2">
      <c r="A124">
        <v>123</v>
      </c>
      <c r="B124" t="s">
        <v>1299</v>
      </c>
    </row>
    <row r="125" spans="1:2">
      <c r="A125">
        <v>124</v>
      </c>
      <c r="B125" t="s">
        <v>1300</v>
      </c>
    </row>
    <row r="126" spans="1:3">
      <c r="A126">
        <v>125</v>
      </c>
      <c r="B126" t="s">
        <v>1301</v>
      </c>
      <c r="C126" t="s">
        <v>1302</v>
      </c>
    </row>
    <row r="127" spans="1:3">
      <c r="A127">
        <v>126</v>
      </c>
      <c r="B127" t="s">
        <v>1163</v>
      </c>
      <c r="C127" t="s">
        <v>1303</v>
      </c>
    </row>
    <row r="128" spans="1:2">
      <c r="A128">
        <v>127</v>
      </c>
      <c r="B128" t="s">
        <v>1304</v>
      </c>
    </row>
    <row r="129" spans="1:2">
      <c r="A129">
        <v>128</v>
      </c>
      <c r="B129" t="s">
        <v>1305</v>
      </c>
    </row>
    <row r="130" spans="1:2">
      <c r="A130">
        <v>129</v>
      </c>
      <c r="B130" t="s">
        <v>1306</v>
      </c>
    </row>
    <row r="131" spans="1:3">
      <c r="A131">
        <v>130</v>
      </c>
      <c r="B131" t="s">
        <v>1307</v>
      </c>
      <c r="C131" t="s">
        <v>1308</v>
      </c>
    </row>
    <row r="132" spans="1:3">
      <c r="A132">
        <v>131</v>
      </c>
      <c r="B132" t="s">
        <v>1309</v>
      </c>
      <c r="C132" t="s">
        <v>1310</v>
      </c>
    </row>
    <row r="133" spans="1:2">
      <c r="A133">
        <v>132</v>
      </c>
      <c r="B133" t="s">
        <v>1311</v>
      </c>
    </row>
    <row r="134" spans="1:2">
      <c r="A134">
        <v>133</v>
      </c>
      <c r="B134" t="s">
        <v>1312</v>
      </c>
    </row>
    <row r="135" spans="1:2">
      <c r="A135">
        <v>134</v>
      </c>
      <c r="B135" t="s">
        <v>1313</v>
      </c>
    </row>
    <row r="136" spans="1:2">
      <c r="A136">
        <v>135</v>
      </c>
      <c r="B136" t="s">
        <v>1314</v>
      </c>
    </row>
    <row r="137" spans="1:4">
      <c r="A137">
        <v>136</v>
      </c>
      <c r="B137" t="s">
        <v>1315</v>
      </c>
      <c r="C137" t="s">
        <v>1186</v>
      </c>
      <c r="D137" t="s">
        <v>1185</v>
      </c>
    </row>
    <row r="138" spans="1:2">
      <c r="A138">
        <v>137</v>
      </c>
      <c r="B138" t="s">
        <v>1316</v>
      </c>
    </row>
    <row r="139" spans="1:3">
      <c r="A139">
        <v>138</v>
      </c>
      <c r="B139" t="s">
        <v>1317</v>
      </c>
      <c r="C139" t="s">
        <v>1318</v>
      </c>
    </row>
    <row r="140" spans="1:3">
      <c r="A140">
        <v>139</v>
      </c>
      <c r="B140" t="s">
        <v>1201</v>
      </c>
      <c r="C140" t="s">
        <v>1319</v>
      </c>
    </row>
    <row r="141" spans="1:2">
      <c r="A141">
        <v>140</v>
      </c>
      <c r="B141" t="s">
        <v>1320</v>
      </c>
    </row>
    <row r="142" spans="1:3">
      <c r="A142">
        <v>141</v>
      </c>
      <c r="B142" t="s">
        <v>1239</v>
      </c>
      <c r="C142" t="s">
        <v>1321</v>
      </c>
    </row>
    <row r="143" spans="1:3">
      <c r="A143">
        <v>142</v>
      </c>
      <c r="B143" t="s">
        <v>1322</v>
      </c>
      <c r="C143" t="s">
        <v>1323</v>
      </c>
    </row>
    <row r="144" spans="1:3">
      <c r="A144">
        <v>143</v>
      </c>
      <c r="B144" t="s">
        <v>1324</v>
      </c>
      <c r="C144" t="s">
        <v>1177</v>
      </c>
    </row>
    <row r="145" spans="1:2">
      <c r="A145">
        <v>144</v>
      </c>
      <c r="B145" t="s">
        <v>1325</v>
      </c>
    </row>
    <row r="146" spans="1:2">
      <c r="A146">
        <v>145</v>
      </c>
      <c r="B146" t="s">
        <v>1227</v>
      </c>
    </row>
    <row r="147" spans="1:3">
      <c r="A147">
        <v>146</v>
      </c>
      <c r="B147" t="s">
        <v>1326</v>
      </c>
      <c r="C147" t="s">
        <v>1159</v>
      </c>
    </row>
    <row r="148" spans="1:2">
      <c r="A148">
        <v>147</v>
      </c>
      <c r="B148" t="s">
        <v>1246</v>
      </c>
    </row>
    <row r="149" spans="1:2">
      <c r="A149">
        <v>148</v>
      </c>
      <c r="B149" t="s">
        <v>1327</v>
      </c>
    </row>
    <row r="150" spans="1:2">
      <c r="A150">
        <v>149</v>
      </c>
      <c r="B150" t="s">
        <v>1328</v>
      </c>
    </row>
    <row r="151" spans="1:2">
      <c r="A151">
        <v>150</v>
      </c>
      <c r="B151" t="s">
        <v>1329</v>
      </c>
    </row>
    <row r="152" spans="1:3">
      <c r="A152">
        <v>151</v>
      </c>
      <c r="B152" t="s">
        <v>1215</v>
      </c>
      <c r="C152" t="s">
        <v>1330</v>
      </c>
    </row>
    <row r="153" spans="1:2">
      <c r="A153">
        <v>152</v>
      </c>
      <c r="B153" t="s">
        <v>1331</v>
      </c>
    </row>
    <row r="154" spans="1:2">
      <c r="A154">
        <v>153</v>
      </c>
      <c r="B154" t="s">
        <v>1332</v>
      </c>
    </row>
    <row r="155" spans="1:3">
      <c r="A155">
        <v>154</v>
      </c>
      <c r="B155" t="s">
        <v>1191</v>
      </c>
      <c r="C155" t="s">
        <v>1333</v>
      </c>
    </row>
    <row r="156" spans="1:2">
      <c r="A156">
        <v>155</v>
      </c>
      <c r="B156" t="s">
        <v>1334</v>
      </c>
    </row>
    <row r="157" spans="1:2">
      <c r="A157">
        <v>156</v>
      </c>
      <c r="B157" t="s">
        <v>1335</v>
      </c>
    </row>
    <row r="158" spans="1:3">
      <c r="A158">
        <v>157</v>
      </c>
      <c r="B158" t="s">
        <v>1257</v>
      </c>
      <c r="C158" t="s">
        <v>1336</v>
      </c>
    </row>
    <row r="159" spans="1:3">
      <c r="A159">
        <v>158</v>
      </c>
      <c r="B159" t="s">
        <v>1229</v>
      </c>
      <c r="C159" t="s">
        <v>1337</v>
      </c>
    </row>
    <row r="160" spans="1:2">
      <c r="A160">
        <v>159</v>
      </c>
      <c r="B160" t="s">
        <v>1338</v>
      </c>
    </row>
    <row r="161" spans="1:2">
      <c r="A161">
        <v>160</v>
      </c>
      <c r="B161" t="s">
        <v>1339</v>
      </c>
    </row>
    <row r="162" spans="1:3">
      <c r="A162">
        <v>161</v>
      </c>
      <c r="B162" t="s">
        <v>1340</v>
      </c>
      <c r="C162" t="s">
        <v>1177</v>
      </c>
    </row>
    <row r="163" spans="1:3">
      <c r="A163">
        <v>162</v>
      </c>
      <c r="B163" t="s">
        <v>1341</v>
      </c>
      <c r="C163" t="s">
        <v>1337</v>
      </c>
    </row>
    <row r="164" spans="1:2">
      <c r="A164">
        <v>163</v>
      </c>
      <c r="B164" t="s">
        <v>1342</v>
      </c>
    </row>
    <row r="165" spans="1:2">
      <c r="A165">
        <v>164</v>
      </c>
      <c r="B165" t="s">
        <v>1343</v>
      </c>
    </row>
    <row r="166" spans="1:2">
      <c r="A166">
        <v>165</v>
      </c>
      <c r="B166" t="s">
        <v>1344</v>
      </c>
    </row>
    <row r="167" spans="1:2">
      <c r="A167">
        <v>166</v>
      </c>
      <c r="B167" t="s">
        <v>1345</v>
      </c>
    </row>
    <row r="168" spans="1:3">
      <c r="A168">
        <v>167</v>
      </c>
      <c r="B168" t="s">
        <v>1346</v>
      </c>
      <c r="C168" t="s">
        <v>1185</v>
      </c>
    </row>
    <row r="169" spans="1:2">
      <c r="A169">
        <v>168</v>
      </c>
      <c r="B169" t="s">
        <v>1347</v>
      </c>
    </row>
    <row r="170" spans="1:3">
      <c r="A170">
        <v>169</v>
      </c>
      <c r="B170" t="s">
        <v>1348</v>
      </c>
      <c r="C170" t="s">
        <v>1349</v>
      </c>
    </row>
    <row r="171" spans="1:3">
      <c r="A171">
        <v>170</v>
      </c>
      <c r="B171" t="s">
        <v>1350</v>
      </c>
      <c r="C171" t="s">
        <v>1351</v>
      </c>
    </row>
    <row r="172" spans="1:2">
      <c r="A172">
        <v>171</v>
      </c>
      <c r="B172" t="s">
        <v>1352</v>
      </c>
    </row>
    <row r="173" spans="1:3">
      <c r="A173">
        <v>172</v>
      </c>
      <c r="B173" t="s">
        <v>1353</v>
      </c>
      <c r="C173" t="s">
        <v>1354</v>
      </c>
    </row>
    <row r="174" spans="1:2">
      <c r="A174">
        <v>173</v>
      </c>
      <c r="B174" t="s">
        <v>1355</v>
      </c>
    </row>
    <row r="175" spans="1:2">
      <c r="A175">
        <v>174</v>
      </c>
      <c r="B175" t="s">
        <v>1356</v>
      </c>
    </row>
    <row r="176" spans="1:2">
      <c r="A176">
        <v>175</v>
      </c>
      <c r="B176" t="s">
        <v>1357</v>
      </c>
    </row>
    <row r="177" spans="1:3">
      <c r="A177">
        <v>176</v>
      </c>
      <c r="B177" t="s">
        <v>1339</v>
      </c>
      <c r="C177">
        <v>2</v>
      </c>
    </row>
    <row r="178" spans="1:2">
      <c r="A178">
        <v>177</v>
      </c>
      <c r="B178" t="s">
        <v>1358</v>
      </c>
    </row>
    <row r="179" spans="1:3">
      <c r="A179">
        <v>178</v>
      </c>
      <c r="B179" t="s">
        <v>1359</v>
      </c>
      <c r="C179" t="s">
        <v>1246</v>
      </c>
    </row>
    <row r="180" spans="1:2">
      <c r="A180">
        <v>179</v>
      </c>
      <c r="B180" t="s">
        <v>1360</v>
      </c>
    </row>
    <row r="181" spans="1:2">
      <c r="A181">
        <v>180</v>
      </c>
      <c r="B181" t="s">
        <v>1361</v>
      </c>
    </row>
    <row r="182" spans="1:3">
      <c r="A182">
        <v>181</v>
      </c>
      <c r="B182" t="s">
        <v>1244</v>
      </c>
      <c r="C182" t="s">
        <v>1362</v>
      </c>
    </row>
    <row r="183" spans="1:2">
      <c r="A183">
        <v>182</v>
      </c>
      <c r="B183" t="s">
        <v>1363</v>
      </c>
    </row>
    <row r="184" spans="1:3">
      <c r="A184">
        <v>183</v>
      </c>
      <c r="B184" t="s">
        <v>1364</v>
      </c>
      <c r="C184" t="s">
        <v>1159</v>
      </c>
    </row>
    <row r="185" spans="1:3">
      <c r="A185">
        <v>184</v>
      </c>
      <c r="B185" t="s">
        <v>1365</v>
      </c>
      <c r="C185" t="s">
        <v>1366</v>
      </c>
    </row>
    <row r="186" spans="1:3">
      <c r="A186">
        <v>185</v>
      </c>
      <c r="B186" t="s">
        <v>1367</v>
      </c>
      <c r="C186" t="s">
        <v>1177</v>
      </c>
    </row>
    <row r="187" spans="1:3">
      <c r="A187">
        <v>186</v>
      </c>
      <c r="B187" t="s">
        <v>1368</v>
      </c>
      <c r="C187" t="s">
        <v>1323</v>
      </c>
    </row>
    <row r="188" spans="1:3">
      <c r="A188">
        <v>187</v>
      </c>
      <c r="B188" t="s">
        <v>1369</v>
      </c>
      <c r="C188" t="s">
        <v>1370</v>
      </c>
    </row>
    <row r="189" spans="1:3">
      <c r="A189">
        <v>188</v>
      </c>
      <c r="B189" t="s">
        <v>1300</v>
      </c>
      <c r="C189" t="s">
        <v>1297</v>
      </c>
    </row>
    <row r="190" spans="1:2">
      <c r="A190">
        <v>189</v>
      </c>
      <c r="B190" t="s">
        <v>1371</v>
      </c>
    </row>
    <row r="191" spans="1:2">
      <c r="A191">
        <v>190</v>
      </c>
      <c r="B191" t="s">
        <v>1372</v>
      </c>
    </row>
    <row r="192" spans="1:2">
      <c r="A192">
        <v>191</v>
      </c>
      <c r="B192" t="s">
        <v>1373</v>
      </c>
    </row>
    <row r="193" spans="1:3">
      <c r="A193">
        <v>192</v>
      </c>
      <c r="B193" t="s">
        <v>1374</v>
      </c>
      <c r="C193" t="s">
        <v>1310</v>
      </c>
    </row>
    <row r="194" spans="1:2">
      <c r="A194">
        <v>193</v>
      </c>
      <c r="B194" t="s">
        <v>1375</v>
      </c>
    </row>
    <row r="195" spans="1:3">
      <c r="A195">
        <v>194</v>
      </c>
      <c r="B195" t="s">
        <v>1376</v>
      </c>
      <c r="C195" t="s">
        <v>1377</v>
      </c>
    </row>
    <row r="196" spans="1:3">
      <c r="A196">
        <v>195</v>
      </c>
      <c r="B196" t="s">
        <v>1378</v>
      </c>
      <c r="C196" t="s">
        <v>1379</v>
      </c>
    </row>
    <row r="197" spans="1:3">
      <c r="A197">
        <v>196</v>
      </c>
      <c r="B197" t="s">
        <v>1380</v>
      </c>
      <c r="C197" t="s">
        <v>1171</v>
      </c>
    </row>
    <row r="198" spans="1:2">
      <c r="A198">
        <v>197</v>
      </c>
      <c r="B198" t="s">
        <v>1381</v>
      </c>
    </row>
    <row r="199" spans="1:3">
      <c r="A199">
        <v>198</v>
      </c>
      <c r="B199" t="s">
        <v>1301</v>
      </c>
      <c r="C199" t="s">
        <v>1382</v>
      </c>
    </row>
    <row r="200" spans="1:2">
      <c r="A200">
        <v>199</v>
      </c>
      <c r="B200" t="s">
        <v>1383</v>
      </c>
    </row>
    <row r="201" spans="1:2">
      <c r="A201">
        <v>200</v>
      </c>
      <c r="B201" t="s">
        <v>1384</v>
      </c>
    </row>
    <row r="202" spans="1:2">
      <c r="A202">
        <v>201</v>
      </c>
      <c r="B202" t="s">
        <v>1385</v>
      </c>
    </row>
    <row r="203" spans="1:3">
      <c r="A203">
        <v>202</v>
      </c>
      <c r="B203" t="s">
        <v>1386</v>
      </c>
      <c r="C203" t="s">
        <v>1238</v>
      </c>
    </row>
    <row r="204" spans="1:2">
      <c r="A204">
        <v>203</v>
      </c>
      <c r="B204" t="s">
        <v>1387</v>
      </c>
    </row>
    <row r="205" spans="1:2">
      <c r="A205">
        <v>204</v>
      </c>
      <c r="B205" t="s">
        <v>1388</v>
      </c>
    </row>
    <row r="206" spans="1:2">
      <c r="A206">
        <v>205</v>
      </c>
      <c r="B206" t="s">
        <v>1389</v>
      </c>
    </row>
    <row r="207" spans="1:3">
      <c r="A207">
        <v>206</v>
      </c>
      <c r="B207" t="b">
        <v>0</v>
      </c>
      <c r="C207" t="s">
        <v>1390</v>
      </c>
    </row>
    <row r="208" spans="1:2">
      <c r="A208">
        <v>207</v>
      </c>
      <c r="B208" t="s">
        <v>1391</v>
      </c>
    </row>
    <row r="209" spans="1:3">
      <c r="A209">
        <v>208</v>
      </c>
      <c r="B209" t="s">
        <v>1392</v>
      </c>
      <c r="C209" t="s">
        <v>1393</v>
      </c>
    </row>
    <row r="210" spans="1:2">
      <c r="A210">
        <v>209</v>
      </c>
      <c r="B210" t="s">
        <v>1394</v>
      </c>
    </row>
    <row r="211" spans="1:3">
      <c r="A211">
        <v>210</v>
      </c>
      <c r="B211" t="s">
        <v>1191</v>
      </c>
      <c r="C211" t="s">
        <v>1395</v>
      </c>
    </row>
    <row r="212" spans="1:3">
      <c r="A212">
        <v>211</v>
      </c>
      <c r="B212" t="s">
        <v>1396</v>
      </c>
      <c r="C212" t="s">
        <v>1176</v>
      </c>
    </row>
    <row r="213" spans="1:3">
      <c r="A213">
        <v>212</v>
      </c>
      <c r="B213" t="s">
        <v>1397</v>
      </c>
      <c r="C213" t="s">
        <v>1398</v>
      </c>
    </row>
    <row r="214" spans="1:2">
      <c r="A214">
        <v>213</v>
      </c>
      <c r="B214" t="s">
        <v>1399</v>
      </c>
    </row>
    <row r="215" spans="1:3">
      <c r="A215">
        <v>214</v>
      </c>
      <c r="B215" t="s">
        <v>1247</v>
      </c>
      <c r="C215" t="s">
        <v>1400</v>
      </c>
    </row>
    <row r="216" spans="1:3">
      <c r="A216">
        <v>215</v>
      </c>
      <c r="B216" t="s">
        <v>1401</v>
      </c>
      <c r="C216" t="s">
        <v>1402</v>
      </c>
    </row>
    <row r="217" spans="1:2">
      <c r="A217">
        <v>216</v>
      </c>
      <c r="B217" t="s">
        <v>1403</v>
      </c>
    </row>
    <row r="218" spans="1:2">
      <c r="A218">
        <v>217</v>
      </c>
      <c r="B218" t="s">
        <v>1404</v>
      </c>
    </row>
    <row r="219" spans="1:2">
      <c r="A219">
        <v>218</v>
      </c>
      <c r="B219" t="s">
        <v>1405</v>
      </c>
    </row>
    <row r="220" spans="1:2">
      <c r="A220">
        <v>219</v>
      </c>
      <c r="B220" t="s">
        <v>1406</v>
      </c>
    </row>
    <row r="221" spans="1:3">
      <c r="A221">
        <v>220</v>
      </c>
      <c r="B221" t="s">
        <v>1407</v>
      </c>
      <c r="C221" t="s">
        <v>1408</v>
      </c>
    </row>
    <row r="222" spans="1:3">
      <c r="A222">
        <v>221</v>
      </c>
      <c r="B222" t="s">
        <v>1409</v>
      </c>
      <c r="C222" t="s">
        <v>1163</v>
      </c>
    </row>
    <row r="223" spans="1:2">
      <c r="A223">
        <v>222</v>
      </c>
      <c r="B223" t="s">
        <v>1410</v>
      </c>
    </row>
    <row r="224" spans="1:3">
      <c r="A224">
        <v>223</v>
      </c>
      <c r="B224" t="s">
        <v>1411</v>
      </c>
      <c r="C224" t="s">
        <v>1159</v>
      </c>
    </row>
    <row r="225" spans="1:2">
      <c r="A225">
        <v>224</v>
      </c>
      <c r="B225" t="s">
        <v>1412</v>
      </c>
    </row>
    <row r="226" spans="1:3">
      <c r="A226">
        <v>225</v>
      </c>
      <c r="B226" t="s">
        <v>1251</v>
      </c>
      <c r="C226" t="s">
        <v>1413</v>
      </c>
    </row>
    <row r="227" spans="1:3">
      <c r="A227">
        <v>226</v>
      </c>
      <c r="B227" t="s">
        <v>1414</v>
      </c>
      <c r="C227" t="s">
        <v>1415</v>
      </c>
    </row>
    <row r="228" spans="1:2">
      <c r="A228">
        <v>227</v>
      </c>
      <c r="B228" t="s">
        <v>1416</v>
      </c>
    </row>
    <row r="229" spans="1:2">
      <c r="A229">
        <v>228</v>
      </c>
      <c r="B229" t="s">
        <v>1417</v>
      </c>
    </row>
    <row r="230" spans="1:3">
      <c r="A230">
        <v>229</v>
      </c>
      <c r="B230" t="s">
        <v>1418</v>
      </c>
      <c r="C230" t="s">
        <v>1253</v>
      </c>
    </row>
    <row r="231" spans="1:3">
      <c r="A231">
        <v>230</v>
      </c>
      <c r="B231" t="s">
        <v>1368</v>
      </c>
      <c r="C231" t="s">
        <v>1419</v>
      </c>
    </row>
    <row r="232" spans="1:3">
      <c r="A232">
        <v>231</v>
      </c>
      <c r="B232" t="s">
        <v>1420</v>
      </c>
      <c r="C232" t="s">
        <v>1200</v>
      </c>
    </row>
    <row r="233" spans="1:3">
      <c r="A233">
        <v>232</v>
      </c>
      <c r="B233" t="s">
        <v>1421</v>
      </c>
      <c r="C233" t="s">
        <v>1422</v>
      </c>
    </row>
    <row r="234" spans="1:3">
      <c r="A234">
        <v>233</v>
      </c>
      <c r="B234" t="s">
        <v>1423</v>
      </c>
      <c r="C234" t="s">
        <v>1258</v>
      </c>
    </row>
    <row r="235" spans="1:3">
      <c r="A235">
        <v>234</v>
      </c>
      <c r="B235" t="s">
        <v>1424</v>
      </c>
      <c r="C235" t="s">
        <v>1425</v>
      </c>
    </row>
    <row r="236" spans="1:2">
      <c r="A236">
        <v>235</v>
      </c>
      <c r="B236" t="s">
        <v>1426</v>
      </c>
    </row>
    <row r="237" spans="1:2">
      <c r="A237">
        <v>236</v>
      </c>
      <c r="B237" t="s">
        <v>1427</v>
      </c>
    </row>
    <row r="238" spans="1:3">
      <c r="A238">
        <v>237</v>
      </c>
      <c r="B238" t="s">
        <v>1428</v>
      </c>
      <c r="C238" t="s">
        <v>1429</v>
      </c>
    </row>
    <row r="239" spans="1:3">
      <c r="A239">
        <v>238</v>
      </c>
      <c r="B239" t="s">
        <v>1430</v>
      </c>
      <c r="C239" t="s">
        <v>1155</v>
      </c>
    </row>
    <row r="240" spans="1:2">
      <c r="A240">
        <v>239</v>
      </c>
      <c r="B240" t="s">
        <v>1431</v>
      </c>
    </row>
    <row r="241" spans="1:3">
      <c r="A241">
        <v>240</v>
      </c>
      <c r="B241" t="s">
        <v>1432</v>
      </c>
      <c r="C241" t="s">
        <v>1173</v>
      </c>
    </row>
    <row r="242" spans="1:3">
      <c r="A242">
        <v>241</v>
      </c>
      <c r="B242" t="s">
        <v>1433</v>
      </c>
      <c r="C242" t="s">
        <v>1162</v>
      </c>
    </row>
    <row r="243" spans="1:2">
      <c r="A243">
        <v>242</v>
      </c>
      <c r="B243" t="s">
        <v>1434</v>
      </c>
    </row>
    <row r="244" spans="1:3">
      <c r="A244">
        <v>243</v>
      </c>
      <c r="B244" t="s">
        <v>1293</v>
      </c>
      <c r="C244" t="s">
        <v>1435</v>
      </c>
    </row>
    <row r="245" spans="1:3">
      <c r="A245">
        <v>244</v>
      </c>
      <c r="B245" t="s">
        <v>1436</v>
      </c>
      <c r="C245" t="s">
        <v>1437</v>
      </c>
    </row>
    <row r="246" spans="1:3">
      <c r="A246">
        <v>245</v>
      </c>
      <c r="B246" t="s">
        <v>1438</v>
      </c>
      <c r="C246" t="s">
        <v>1439</v>
      </c>
    </row>
    <row r="247" spans="1:3">
      <c r="A247">
        <v>246</v>
      </c>
      <c r="B247" t="s">
        <v>1440</v>
      </c>
      <c r="C247" t="s">
        <v>1429</v>
      </c>
    </row>
    <row r="248" spans="1:3">
      <c r="A248">
        <v>247</v>
      </c>
      <c r="B248" t="s">
        <v>1441</v>
      </c>
      <c r="C248" t="s">
        <v>1442</v>
      </c>
    </row>
    <row r="249" spans="1:3">
      <c r="A249">
        <v>248</v>
      </c>
      <c r="B249" t="s">
        <v>1443</v>
      </c>
      <c r="C249" t="s">
        <v>1444</v>
      </c>
    </row>
    <row r="250" spans="1:3">
      <c r="A250">
        <v>249</v>
      </c>
      <c r="B250" t="s">
        <v>1257</v>
      </c>
      <c r="C250" t="s">
        <v>1445</v>
      </c>
    </row>
    <row r="251" spans="1:2">
      <c r="A251">
        <v>250</v>
      </c>
      <c r="B251" t="s">
        <v>1446</v>
      </c>
    </row>
    <row r="252" spans="1:3">
      <c r="A252">
        <v>251</v>
      </c>
      <c r="B252" t="s">
        <v>1447</v>
      </c>
      <c r="C252" t="s">
        <v>1437</v>
      </c>
    </row>
    <row r="253" spans="1:3">
      <c r="A253">
        <v>252</v>
      </c>
      <c r="B253" t="s">
        <v>1448</v>
      </c>
      <c r="C253" t="s">
        <v>1449</v>
      </c>
    </row>
    <row r="254" spans="1:2">
      <c r="A254">
        <v>253</v>
      </c>
      <c r="B254" t="s">
        <v>1450</v>
      </c>
    </row>
    <row r="255" spans="1:2">
      <c r="A255">
        <v>254</v>
      </c>
      <c r="B255" t="s">
        <v>1451</v>
      </c>
    </row>
    <row r="256" spans="1:3">
      <c r="A256">
        <v>255</v>
      </c>
      <c r="B256" t="s">
        <v>1452</v>
      </c>
      <c r="C256" t="s">
        <v>1437</v>
      </c>
    </row>
    <row r="257" spans="1:2">
      <c r="A257">
        <v>256</v>
      </c>
      <c r="B257" t="s">
        <v>1453</v>
      </c>
    </row>
    <row r="258" spans="1:3">
      <c r="A258">
        <v>257</v>
      </c>
      <c r="B258" t="s">
        <v>1454</v>
      </c>
      <c r="C258" t="s">
        <v>1256</v>
      </c>
    </row>
    <row r="259" spans="1:2">
      <c r="A259">
        <v>258</v>
      </c>
      <c r="B259" t="s">
        <v>1455</v>
      </c>
    </row>
    <row r="260" spans="1:2">
      <c r="A260">
        <v>259</v>
      </c>
      <c r="B260" t="s">
        <v>1456</v>
      </c>
    </row>
    <row r="261" spans="1:2">
      <c r="A261">
        <v>260</v>
      </c>
      <c r="B261" t="s">
        <v>1457</v>
      </c>
    </row>
    <row r="262" spans="1:2">
      <c r="A262">
        <v>261</v>
      </c>
      <c r="B262" t="s">
        <v>1458</v>
      </c>
    </row>
    <row r="263" spans="1:2">
      <c r="A263">
        <v>262</v>
      </c>
      <c r="B263" t="s">
        <v>1459</v>
      </c>
    </row>
    <row r="264" spans="1:2">
      <c r="A264">
        <v>263</v>
      </c>
      <c r="B264" t="s">
        <v>1460</v>
      </c>
    </row>
    <row r="265" spans="1:3">
      <c r="A265">
        <v>264</v>
      </c>
      <c r="B265" t="s">
        <v>1289</v>
      </c>
      <c r="C265" t="s">
        <v>1159</v>
      </c>
    </row>
    <row r="266" spans="1:3">
      <c r="A266">
        <v>265</v>
      </c>
      <c r="B266" t="s">
        <v>1461</v>
      </c>
      <c r="C266" t="s">
        <v>1462</v>
      </c>
    </row>
    <row r="267" spans="1:3">
      <c r="A267">
        <v>266</v>
      </c>
      <c r="B267" t="s">
        <v>1463</v>
      </c>
      <c r="C267" t="s">
        <v>1464</v>
      </c>
    </row>
    <row r="268" spans="1:3">
      <c r="A268">
        <v>267</v>
      </c>
      <c r="B268" t="s">
        <v>1465</v>
      </c>
      <c r="C268" t="s">
        <v>1429</v>
      </c>
    </row>
    <row r="269" spans="1:2">
      <c r="A269">
        <v>268</v>
      </c>
      <c r="B269" t="s">
        <v>1466</v>
      </c>
    </row>
    <row r="270" spans="1:2">
      <c r="A270">
        <v>269</v>
      </c>
      <c r="B270" t="s">
        <v>1467</v>
      </c>
    </row>
    <row r="271" spans="1:3">
      <c r="A271">
        <v>270</v>
      </c>
      <c r="B271" t="s">
        <v>1468</v>
      </c>
      <c r="C271" t="s">
        <v>1469</v>
      </c>
    </row>
    <row r="272" spans="1:2">
      <c r="A272">
        <v>271</v>
      </c>
      <c r="B272" t="s">
        <v>1470</v>
      </c>
    </row>
    <row r="273" spans="1:3">
      <c r="A273">
        <v>272</v>
      </c>
      <c r="B273" t="s">
        <v>1471</v>
      </c>
      <c r="C273" t="s">
        <v>1472</v>
      </c>
    </row>
    <row r="274" spans="1:2">
      <c r="A274">
        <v>273</v>
      </c>
      <c r="B274" t="s">
        <v>1473</v>
      </c>
    </row>
    <row r="275" spans="1:2">
      <c r="A275">
        <v>274</v>
      </c>
      <c r="B275" t="s">
        <v>1474</v>
      </c>
    </row>
    <row r="276" spans="1:2">
      <c r="A276">
        <v>275</v>
      </c>
      <c r="B276" t="s">
        <v>1475</v>
      </c>
    </row>
    <row r="277" spans="1:2">
      <c r="A277">
        <v>276</v>
      </c>
      <c r="B277" t="s">
        <v>1476</v>
      </c>
    </row>
    <row r="278" spans="1:3">
      <c r="A278">
        <v>277</v>
      </c>
      <c r="B278" t="s">
        <v>1477</v>
      </c>
      <c r="C278" t="s">
        <v>1435</v>
      </c>
    </row>
    <row r="279" spans="1:2">
      <c r="A279">
        <v>278</v>
      </c>
      <c r="B279" t="s">
        <v>1478</v>
      </c>
    </row>
    <row r="280" spans="1:2">
      <c r="A280">
        <v>279</v>
      </c>
      <c r="B280" t="s">
        <v>1479</v>
      </c>
    </row>
    <row r="281" spans="1:3">
      <c r="A281">
        <v>280</v>
      </c>
      <c r="B281" t="s">
        <v>1480</v>
      </c>
      <c r="C281" t="s">
        <v>1481</v>
      </c>
    </row>
    <row r="282" spans="1:2">
      <c r="A282">
        <v>281</v>
      </c>
      <c r="B282" t="s">
        <v>1482</v>
      </c>
    </row>
    <row r="283" spans="1:3">
      <c r="A283">
        <v>282</v>
      </c>
      <c r="B283" t="s">
        <v>1483</v>
      </c>
      <c r="C283" t="s">
        <v>1484</v>
      </c>
    </row>
    <row r="284" spans="1:2">
      <c r="A284">
        <v>283</v>
      </c>
      <c r="B284" t="s">
        <v>1485</v>
      </c>
    </row>
    <row r="285" spans="1:2">
      <c r="A285">
        <v>284</v>
      </c>
      <c r="B285" t="s">
        <v>1486</v>
      </c>
    </row>
    <row r="286" spans="1:3">
      <c r="A286">
        <v>285</v>
      </c>
      <c r="B286" t="s">
        <v>1487</v>
      </c>
      <c r="C286" t="s">
        <v>1488</v>
      </c>
    </row>
    <row r="287" spans="1:2">
      <c r="A287">
        <v>286</v>
      </c>
      <c r="B287" t="s">
        <v>1489</v>
      </c>
    </row>
    <row r="288" spans="1:2">
      <c r="A288">
        <v>287</v>
      </c>
      <c r="B288" t="s">
        <v>1490</v>
      </c>
    </row>
    <row r="289" spans="1:2">
      <c r="A289">
        <v>288</v>
      </c>
      <c r="B289" t="s">
        <v>1491</v>
      </c>
    </row>
    <row r="290" spans="1:2">
      <c r="A290">
        <v>289</v>
      </c>
      <c r="B290" t="s">
        <v>1492</v>
      </c>
    </row>
    <row r="291" spans="1:3">
      <c r="A291">
        <v>290</v>
      </c>
      <c r="B291" t="s">
        <v>1493</v>
      </c>
      <c r="C291" t="s">
        <v>1429</v>
      </c>
    </row>
    <row r="292" spans="1:2">
      <c r="A292">
        <v>291</v>
      </c>
      <c r="B292" t="s">
        <v>1494</v>
      </c>
    </row>
    <row r="293" spans="1:3">
      <c r="A293">
        <v>292</v>
      </c>
      <c r="B293" t="s">
        <v>1495</v>
      </c>
      <c r="C293" t="s">
        <v>1496</v>
      </c>
    </row>
    <row r="294" spans="1:2">
      <c r="A294">
        <v>293</v>
      </c>
      <c r="B294" t="s">
        <v>1497</v>
      </c>
    </row>
    <row r="295" spans="1:3">
      <c r="A295">
        <v>294</v>
      </c>
      <c r="B295" t="s">
        <v>1200</v>
      </c>
      <c r="C295" t="s">
        <v>1498</v>
      </c>
    </row>
    <row r="296" spans="1:3">
      <c r="A296">
        <v>295</v>
      </c>
      <c r="B296" t="s">
        <v>1499</v>
      </c>
      <c r="C296" t="s">
        <v>1500</v>
      </c>
    </row>
    <row r="297" spans="1:3">
      <c r="A297">
        <v>296</v>
      </c>
      <c r="B297" t="s">
        <v>1218</v>
      </c>
      <c r="C297" t="s">
        <v>1442</v>
      </c>
    </row>
    <row r="298" spans="1:3">
      <c r="A298">
        <v>297</v>
      </c>
      <c r="B298" t="s">
        <v>1501</v>
      </c>
      <c r="C298" t="s">
        <v>1173</v>
      </c>
    </row>
    <row r="299" spans="1:3">
      <c r="A299">
        <v>298</v>
      </c>
      <c r="B299" t="s">
        <v>1502</v>
      </c>
      <c r="C299" t="s">
        <v>1173</v>
      </c>
    </row>
    <row r="300" spans="1:3">
      <c r="A300">
        <v>299</v>
      </c>
      <c r="B300" t="s">
        <v>1503</v>
      </c>
      <c r="C300" t="s">
        <v>1185</v>
      </c>
    </row>
    <row r="301" spans="1:3">
      <c r="A301">
        <v>300</v>
      </c>
      <c r="B301" t="s">
        <v>1504</v>
      </c>
      <c r="C301" t="s">
        <v>1505</v>
      </c>
    </row>
    <row r="302" spans="1:3">
      <c r="A302">
        <v>301</v>
      </c>
      <c r="B302" t="s">
        <v>1164</v>
      </c>
      <c r="C302" t="s">
        <v>1442</v>
      </c>
    </row>
    <row r="303" spans="1:3">
      <c r="A303">
        <v>302</v>
      </c>
      <c r="B303" t="s">
        <v>1506</v>
      </c>
      <c r="C303" t="s">
        <v>1495</v>
      </c>
    </row>
    <row r="304" spans="1:3">
      <c r="A304">
        <v>303</v>
      </c>
      <c r="B304" t="s">
        <v>1507</v>
      </c>
      <c r="C304" t="s">
        <v>1484</v>
      </c>
    </row>
    <row r="305" spans="1:3">
      <c r="A305">
        <v>304</v>
      </c>
      <c r="B305" t="s">
        <v>1229</v>
      </c>
      <c r="C305" t="s">
        <v>1508</v>
      </c>
    </row>
    <row r="306" spans="1:3">
      <c r="A306">
        <v>305</v>
      </c>
      <c r="B306" t="s">
        <v>1201</v>
      </c>
      <c r="C306" t="s">
        <v>1337</v>
      </c>
    </row>
    <row r="307" spans="1:3">
      <c r="A307">
        <v>306</v>
      </c>
      <c r="B307" t="s">
        <v>1509</v>
      </c>
      <c r="C307" t="s">
        <v>1422</v>
      </c>
    </row>
    <row r="308" spans="1:3">
      <c r="A308">
        <v>307</v>
      </c>
      <c r="B308" t="s">
        <v>1303</v>
      </c>
      <c r="C308" t="s">
        <v>1510</v>
      </c>
    </row>
    <row r="309" spans="1:3">
      <c r="A309">
        <v>308</v>
      </c>
      <c r="B309" t="s">
        <v>1221</v>
      </c>
      <c r="C309" t="s">
        <v>1310</v>
      </c>
    </row>
    <row r="310" spans="1:3">
      <c r="A310">
        <v>309</v>
      </c>
      <c r="B310" t="s">
        <v>1511</v>
      </c>
      <c r="C310" t="s">
        <v>1512</v>
      </c>
    </row>
    <row r="311" spans="1:2">
      <c r="A311">
        <v>310</v>
      </c>
      <c r="B311" t="s">
        <v>1513</v>
      </c>
    </row>
    <row r="312" spans="1:3">
      <c r="A312">
        <v>311</v>
      </c>
      <c r="B312" t="s">
        <v>1514</v>
      </c>
      <c r="C312" t="s">
        <v>1442</v>
      </c>
    </row>
    <row r="313" spans="1:2">
      <c r="A313">
        <v>312</v>
      </c>
      <c r="B313" t="s">
        <v>1515</v>
      </c>
    </row>
    <row r="314" spans="1:3">
      <c r="A314">
        <v>313</v>
      </c>
      <c r="B314" t="s">
        <v>1448</v>
      </c>
      <c r="C314" t="s">
        <v>1516</v>
      </c>
    </row>
    <row r="315" spans="1:3">
      <c r="A315">
        <v>314</v>
      </c>
      <c r="B315" t="s">
        <v>1517</v>
      </c>
      <c r="C315" t="s">
        <v>1395</v>
      </c>
    </row>
    <row r="316" spans="1:2">
      <c r="A316">
        <v>315</v>
      </c>
      <c r="B316" t="s">
        <v>1518</v>
      </c>
    </row>
    <row r="317" spans="1:3">
      <c r="A317">
        <v>316</v>
      </c>
      <c r="B317" t="s">
        <v>1519</v>
      </c>
      <c r="C317" t="s">
        <v>1520</v>
      </c>
    </row>
    <row r="318" spans="1:3">
      <c r="A318">
        <v>317</v>
      </c>
      <c r="B318" t="s">
        <v>1257</v>
      </c>
      <c r="C318" t="s">
        <v>1521</v>
      </c>
    </row>
    <row r="319" spans="1:3">
      <c r="A319">
        <v>318</v>
      </c>
      <c r="B319" t="s">
        <v>1522</v>
      </c>
      <c r="C319" t="s">
        <v>1171</v>
      </c>
    </row>
    <row r="320" spans="1:3">
      <c r="A320">
        <v>319</v>
      </c>
      <c r="B320" t="s">
        <v>1421</v>
      </c>
      <c r="C320" t="s">
        <v>1523</v>
      </c>
    </row>
    <row r="321" spans="1:3">
      <c r="A321">
        <v>320</v>
      </c>
      <c r="B321" t="s">
        <v>1524</v>
      </c>
      <c r="C321" t="s">
        <v>1525</v>
      </c>
    </row>
    <row r="322" spans="1:2">
      <c r="A322">
        <v>321</v>
      </c>
      <c r="B322" t="s">
        <v>1526</v>
      </c>
    </row>
    <row r="323" spans="1:3">
      <c r="A323">
        <v>322</v>
      </c>
      <c r="B323" t="s">
        <v>1527</v>
      </c>
      <c r="C323" t="s">
        <v>1429</v>
      </c>
    </row>
    <row r="324" spans="1:3">
      <c r="A324">
        <v>323</v>
      </c>
      <c r="B324" t="s">
        <v>1219</v>
      </c>
      <c r="C324" t="s">
        <v>1528</v>
      </c>
    </row>
    <row r="325" spans="1:3">
      <c r="A325">
        <v>324</v>
      </c>
      <c r="B325" t="s">
        <v>1529</v>
      </c>
      <c r="C325" t="s">
        <v>1224</v>
      </c>
    </row>
    <row r="326" spans="1:3">
      <c r="A326">
        <v>325</v>
      </c>
      <c r="B326" t="s">
        <v>1441</v>
      </c>
      <c r="C326" t="s">
        <v>1159</v>
      </c>
    </row>
    <row r="327" spans="1:2">
      <c r="A327">
        <v>326</v>
      </c>
      <c r="B327" t="s">
        <v>1530</v>
      </c>
    </row>
    <row r="328" spans="1:3">
      <c r="A328">
        <v>327</v>
      </c>
      <c r="B328" t="s">
        <v>1324</v>
      </c>
      <c r="C328" t="s">
        <v>1531</v>
      </c>
    </row>
    <row r="329" spans="1:3">
      <c r="A329">
        <v>328</v>
      </c>
      <c r="B329" t="s">
        <v>1188</v>
      </c>
      <c r="C329" t="s">
        <v>1521</v>
      </c>
    </row>
    <row r="330" spans="1:3">
      <c r="A330">
        <v>329</v>
      </c>
      <c r="B330" t="s">
        <v>1532</v>
      </c>
      <c r="C330" t="s">
        <v>1533</v>
      </c>
    </row>
    <row r="331" spans="1:3">
      <c r="A331">
        <v>330</v>
      </c>
      <c r="B331" t="s">
        <v>1534</v>
      </c>
      <c r="C331" t="s">
        <v>1219</v>
      </c>
    </row>
    <row r="332" spans="1:3">
      <c r="A332">
        <v>331</v>
      </c>
      <c r="B332" t="s">
        <v>1535</v>
      </c>
      <c r="C332" t="s">
        <v>1240</v>
      </c>
    </row>
    <row r="333" spans="1:3">
      <c r="A333">
        <v>332</v>
      </c>
      <c r="B333" t="s">
        <v>1536</v>
      </c>
      <c r="C333" t="s">
        <v>1537</v>
      </c>
    </row>
    <row r="334" spans="1:3">
      <c r="A334">
        <v>333</v>
      </c>
      <c r="B334" t="s">
        <v>1538</v>
      </c>
      <c r="C334" t="s">
        <v>1539</v>
      </c>
    </row>
    <row r="335" spans="1:3">
      <c r="A335">
        <v>334</v>
      </c>
      <c r="B335" t="s">
        <v>1420</v>
      </c>
      <c r="C335" t="s">
        <v>1282</v>
      </c>
    </row>
    <row r="336" spans="1:2">
      <c r="A336">
        <v>335</v>
      </c>
      <c r="B336" t="s">
        <v>1540</v>
      </c>
    </row>
    <row r="337" spans="1:2">
      <c r="A337">
        <v>336</v>
      </c>
      <c r="B337" t="s">
        <v>1541</v>
      </c>
    </row>
    <row r="338" spans="1:3">
      <c r="A338">
        <v>337</v>
      </c>
      <c r="B338" t="s">
        <v>1251</v>
      </c>
      <c r="C338" t="s">
        <v>1422</v>
      </c>
    </row>
    <row r="339" spans="1:3">
      <c r="A339">
        <v>338</v>
      </c>
      <c r="B339" t="s">
        <v>1542</v>
      </c>
      <c r="C339" t="s">
        <v>1543</v>
      </c>
    </row>
    <row r="340" spans="1:3">
      <c r="A340">
        <v>339</v>
      </c>
      <c r="B340" t="s">
        <v>1544</v>
      </c>
      <c r="C340" t="s">
        <v>1437</v>
      </c>
    </row>
    <row r="341" spans="1:2">
      <c r="A341">
        <v>340</v>
      </c>
      <c r="B341" t="s">
        <v>1545</v>
      </c>
    </row>
    <row r="342" spans="1:3">
      <c r="A342">
        <v>341</v>
      </c>
      <c r="B342" t="s">
        <v>1504</v>
      </c>
      <c r="C342" t="s">
        <v>1250</v>
      </c>
    </row>
    <row r="343" spans="1:3">
      <c r="A343">
        <v>342</v>
      </c>
      <c r="B343" t="s">
        <v>1201</v>
      </c>
      <c r="C343" t="s">
        <v>1200</v>
      </c>
    </row>
    <row r="344" spans="1:2">
      <c r="A344">
        <v>343</v>
      </c>
      <c r="B344" t="s">
        <v>1546</v>
      </c>
    </row>
    <row r="345" spans="1:3">
      <c r="A345">
        <v>344</v>
      </c>
      <c r="B345" t="s">
        <v>1547</v>
      </c>
      <c r="C345" t="s">
        <v>1193</v>
      </c>
    </row>
    <row r="346" spans="1:3">
      <c r="A346">
        <v>345</v>
      </c>
      <c r="B346" t="s">
        <v>1548</v>
      </c>
      <c r="C346" t="s">
        <v>1242</v>
      </c>
    </row>
    <row r="347" spans="1:3">
      <c r="A347">
        <v>346</v>
      </c>
      <c r="B347" t="s">
        <v>1219</v>
      </c>
      <c r="C347" t="s">
        <v>1505</v>
      </c>
    </row>
    <row r="348" spans="1:3">
      <c r="A348">
        <v>347</v>
      </c>
      <c r="B348" t="s">
        <v>1549</v>
      </c>
      <c r="C348" t="s">
        <v>1350</v>
      </c>
    </row>
    <row r="349" spans="1:3">
      <c r="A349">
        <v>348</v>
      </c>
      <c r="B349" t="s">
        <v>1242</v>
      </c>
      <c r="C349" t="s">
        <v>1550</v>
      </c>
    </row>
    <row r="350" spans="1:3">
      <c r="A350">
        <v>349</v>
      </c>
      <c r="B350" t="s">
        <v>1251</v>
      </c>
      <c r="C350" t="s">
        <v>1173</v>
      </c>
    </row>
    <row r="351" spans="1:3">
      <c r="A351">
        <v>350</v>
      </c>
      <c r="B351" t="s">
        <v>1257</v>
      </c>
      <c r="C351" t="s">
        <v>1303</v>
      </c>
    </row>
    <row r="352" spans="1:3">
      <c r="A352">
        <v>351</v>
      </c>
      <c r="B352" t="s">
        <v>1254</v>
      </c>
      <c r="C352" t="s">
        <v>1256</v>
      </c>
    </row>
    <row r="353" spans="1:3">
      <c r="A353">
        <v>352</v>
      </c>
      <c r="B353" t="s">
        <v>1219</v>
      </c>
      <c r="C353" t="s">
        <v>1551</v>
      </c>
    </row>
    <row r="354" spans="1:3">
      <c r="A354">
        <v>353</v>
      </c>
      <c r="B354" t="s">
        <v>1552</v>
      </c>
      <c r="C354" t="s">
        <v>1553</v>
      </c>
    </row>
    <row r="355" spans="1:3">
      <c r="A355">
        <v>354</v>
      </c>
      <c r="B355" t="s">
        <v>1554</v>
      </c>
      <c r="C355" t="s">
        <v>1555</v>
      </c>
    </row>
    <row r="356" spans="1:2">
      <c r="A356">
        <v>355</v>
      </c>
      <c r="B356" t="s">
        <v>1556</v>
      </c>
    </row>
    <row r="357" spans="1:2">
      <c r="A357">
        <v>356</v>
      </c>
      <c r="B357" t="s">
        <v>1557</v>
      </c>
    </row>
    <row r="358" spans="1:3">
      <c r="A358">
        <v>357</v>
      </c>
      <c r="B358" t="s">
        <v>1558</v>
      </c>
      <c r="C358" t="s">
        <v>1559</v>
      </c>
    </row>
    <row r="359" spans="1:3">
      <c r="A359">
        <v>358</v>
      </c>
      <c r="B359" t="s">
        <v>1560</v>
      </c>
      <c r="C359" t="s">
        <v>1157</v>
      </c>
    </row>
    <row r="360" spans="1:3">
      <c r="A360">
        <v>359</v>
      </c>
      <c r="B360" t="s">
        <v>1561</v>
      </c>
      <c r="C360" t="s">
        <v>1495</v>
      </c>
    </row>
    <row r="361" spans="1:3">
      <c r="A361">
        <v>360</v>
      </c>
      <c r="B361" t="s">
        <v>1562</v>
      </c>
      <c r="C361" t="s">
        <v>1442</v>
      </c>
    </row>
    <row r="362" spans="1:3">
      <c r="A362">
        <v>361</v>
      </c>
      <c r="B362" t="s">
        <v>1563</v>
      </c>
      <c r="C362" t="s">
        <v>1473</v>
      </c>
    </row>
    <row r="363" spans="1:2">
      <c r="A363">
        <v>362</v>
      </c>
      <c r="B363" t="s">
        <v>1564</v>
      </c>
    </row>
    <row r="364" spans="1:3">
      <c r="A364">
        <v>363</v>
      </c>
      <c r="B364" t="s">
        <v>1565</v>
      </c>
      <c r="C364" t="s">
        <v>1566</v>
      </c>
    </row>
    <row r="365" spans="1:2">
      <c r="A365">
        <v>364</v>
      </c>
      <c r="B365" t="s">
        <v>1367</v>
      </c>
    </row>
    <row r="366" spans="1:2">
      <c r="A366">
        <v>365</v>
      </c>
      <c r="B366" t="s">
        <v>1567</v>
      </c>
    </row>
    <row r="367" spans="1:2">
      <c r="A367">
        <v>366</v>
      </c>
      <c r="B367" t="s">
        <v>1568</v>
      </c>
    </row>
    <row r="368" spans="1:2">
      <c r="A368">
        <v>367</v>
      </c>
      <c r="B368" t="s">
        <v>1569</v>
      </c>
    </row>
    <row r="369" spans="1:3">
      <c r="A369">
        <v>368</v>
      </c>
      <c r="B369" t="s">
        <v>1421</v>
      </c>
      <c r="C369" t="s">
        <v>1570</v>
      </c>
    </row>
    <row r="370" spans="1:2">
      <c r="A370">
        <v>369</v>
      </c>
      <c r="B370" t="s">
        <v>1571</v>
      </c>
    </row>
    <row r="371" spans="1:3">
      <c r="A371">
        <v>370</v>
      </c>
      <c r="B371" t="s">
        <v>1572</v>
      </c>
      <c r="C371" t="s">
        <v>1573</v>
      </c>
    </row>
    <row r="372" spans="1:2">
      <c r="A372">
        <v>371</v>
      </c>
      <c r="B372" t="s">
        <v>1574</v>
      </c>
    </row>
    <row r="373" spans="1:2">
      <c r="A373">
        <v>372</v>
      </c>
      <c r="B373" t="s">
        <v>1575</v>
      </c>
    </row>
    <row r="374" spans="1:2">
      <c r="A374">
        <v>373</v>
      </c>
      <c r="B374" t="s">
        <v>1576</v>
      </c>
    </row>
    <row r="375" spans="1:2">
      <c r="A375">
        <v>374</v>
      </c>
      <c r="B375" t="s">
        <v>1577</v>
      </c>
    </row>
    <row r="376" spans="1:3">
      <c r="A376">
        <v>375</v>
      </c>
      <c r="B376" t="s">
        <v>1554</v>
      </c>
      <c r="C376" t="s">
        <v>1578</v>
      </c>
    </row>
    <row r="377" spans="1:3">
      <c r="A377">
        <v>376</v>
      </c>
      <c r="B377" t="s">
        <v>1579</v>
      </c>
      <c r="C377" t="s">
        <v>1580</v>
      </c>
    </row>
    <row r="378" spans="1:3">
      <c r="A378">
        <v>377</v>
      </c>
      <c r="B378" t="s">
        <v>1401</v>
      </c>
      <c r="C378" t="s">
        <v>1540</v>
      </c>
    </row>
    <row r="379" spans="1:3">
      <c r="A379">
        <v>378</v>
      </c>
      <c r="B379" t="s">
        <v>1581</v>
      </c>
      <c r="C379" t="s">
        <v>1449</v>
      </c>
    </row>
    <row r="380" spans="1:3">
      <c r="A380">
        <v>379</v>
      </c>
      <c r="B380" t="s">
        <v>1429</v>
      </c>
      <c r="C380" t="s">
        <v>1470</v>
      </c>
    </row>
    <row r="381" spans="1:3">
      <c r="A381">
        <v>380</v>
      </c>
      <c r="B381" t="s">
        <v>1582</v>
      </c>
      <c r="C381" t="s">
        <v>1215</v>
      </c>
    </row>
    <row r="382" spans="1:3">
      <c r="A382">
        <v>381</v>
      </c>
      <c r="B382" t="s">
        <v>1583</v>
      </c>
      <c r="C382" t="s">
        <v>1584</v>
      </c>
    </row>
    <row r="383" spans="1:3">
      <c r="A383">
        <v>382</v>
      </c>
      <c r="B383" t="s">
        <v>1464</v>
      </c>
      <c r="C383" t="s">
        <v>1585</v>
      </c>
    </row>
    <row r="384" spans="1:2">
      <c r="A384">
        <v>383</v>
      </c>
      <c r="B384" t="s">
        <v>1586</v>
      </c>
    </row>
    <row r="385" spans="1:3">
      <c r="A385">
        <v>384</v>
      </c>
      <c r="B385" t="s">
        <v>1429</v>
      </c>
      <c r="C385" t="s">
        <v>1488</v>
      </c>
    </row>
    <row r="386" spans="1:3">
      <c r="A386">
        <v>385</v>
      </c>
      <c r="B386" t="s">
        <v>1587</v>
      </c>
      <c r="C386" t="s">
        <v>1488</v>
      </c>
    </row>
    <row r="387" spans="1:2">
      <c r="A387">
        <v>386</v>
      </c>
      <c r="B387" t="s">
        <v>1588</v>
      </c>
    </row>
    <row r="388" spans="1:3">
      <c r="A388">
        <v>387</v>
      </c>
      <c r="B388" t="s">
        <v>1589</v>
      </c>
      <c r="C388" t="s">
        <v>1590</v>
      </c>
    </row>
    <row r="389" spans="1:3">
      <c r="A389">
        <v>388</v>
      </c>
      <c r="B389" t="s">
        <v>1591</v>
      </c>
      <c r="C389" t="s">
        <v>1240</v>
      </c>
    </row>
    <row r="390" spans="1:3">
      <c r="A390">
        <v>389</v>
      </c>
      <c r="B390" t="s">
        <v>1592</v>
      </c>
      <c r="C390" t="s">
        <v>1159</v>
      </c>
    </row>
    <row r="391" spans="1:3">
      <c r="A391">
        <v>390</v>
      </c>
      <c r="B391" t="s">
        <v>1262</v>
      </c>
      <c r="C391" t="s">
        <v>1373</v>
      </c>
    </row>
    <row r="392" spans="1:3">
      <c r="A392">
        <v>391</v>
      </c>
      <c r="B392" t="s">
        <v>1593</v>
      </c>
      <c r="C392" t="s">
        <v>1488</v>
      </c>
    </row>
    <row r="393" spans="1:3">
      <c r="A393">
        <v>392</v>
      </c>
      <c r="B393" t="s">
        <v>1594</v>
      </c>
      <c r="C393" t="s">
        <v>1595</v>
      </c>
    </row>
    <row r="394" spans="1:3">
      <c r="A394">
        <v>393</v>
      </c>
      <c r="B394" t="s">
        <v>1596</v>
      </c>
      <c r="C394" t="s">
        <v>1597</v>
      </c>
    </row>
    <row r="395" spans="1:3">
      <c r="A395">
        <v>394</v>
      </c>
      <c r="B395" t="s">
        <v>1598</v>
      </c>
      <c r="C395" t="s">
        <v>1599</v>
      </c>
    </row>
    <row r="396" spans="1:3">
      <c r="A396">
        <v>395</v>
      </c>
      <c r="B396" t="s">
        <v>1600</v>
      </c>
      <c r="C396" t="s">
        <v>1601</v>
      </c>
    </row>
    <row r="397" spans="1:3">
      <c r="A397">
        <v>396</v>
      </c>
      <c r="B397" t="s">
        <v>1602</v>
      </c>
      <c r="C397" t="s">
        <v>1603</v>
      </c>
    </row>
    <row r="398" spans="1:3">
      <c r="A398">
        <v>397</v>
      </c>
      <c r="B398" t="s">
        <v>1257</v>
      </c>
      <c r="C398" t="s">
        <v>1604</v>
      </c>
    </row>
    <row r="399" spans="1:3">
      <c r="A399">
        <v>398</v>
      </c>
      <c r="B399" t="s">
        <v>1201</v>
      </c>
      <c r="C399" t="s">
        <v>1605</v>
      </c>
    </row>
    <row r="400" spans="1:3">
      <c r="A400">
        <v>399</v>
      </c>
      <c r="B400" t="s">
        <v>1606</v>
      </c>
      <c r="C400" t="s">
        <v>1551</v>
      </c>
    </row>
    <row r="401" spans="1:3">
      <c r="A401">
        <v>400</v>
      </c>
      <c r="B401" t="s">
        <v>1270</v>
      </c>
      <c r="C401" t="s">
        <v>1342</v>
      </c>
    </row>
    <row r="402" spans="1:3">
      <c r="A402">
        <v>401</v>
      </c>
      <c r="B402" t="s">
        <v>1594</v>
      </c>
      <c r="C402" t="s">
        <v>1200</v>
      </c>
    </row>
    <row r="403" spans="1:3">
      <c r="A403">
        <v>402</v>
      </c>
      <c r="B403" t="s">
        <v>1240</v>
      </c>
      <c r="C403" t="s">
        <v>1297</v>
      </c>
    </row>
    <row r="404" spans="1:3">
      <c r="A404">
        <v>403</v>
      </c>
      <c r="B404" t="s">
        <v>1517</v>
      </c>
      <c r="C404" t="s">
        <v>1342</v>
      </c>
    </row>
    <row r="405" spans="1:2">
      <c r="A405">
        <v>404</v>
      </c>
      <c r="B405" t="s">
        <v>1607</v>
      </c>
    </row>
    <row r="406" spans="1:3">
      <c r="A406">
        <v>405</v>
      </c>
      <c r="B406" t="s">
        <v>1608</v>
      </c>
      <c r="C406" t="s">
        <v>1609</v>
      </c>
    </row>
    <row r="407" spans="1:3">
      <c r="A407">
        <v>406</v>
      </c>
      <c r="B407" t="s">
        <v>1251</v>
      </c>
      <c r="C407" t="s">
        <v>1551</v>
      </c>
    </row>
    <row r="408" spans="1:3">
      <c r="A408">
        <v>407</v>
      </c>
      <c r="B408" t="s">
        <v>1251</v>
      </c>
      <c r="C408" t="s">
        <v>1382</v>
      </c>
    </row>
    <row r="409" spans="1:3">
      <c r="A409">
        <v>408</v>
      </c>
      <c r="B409" t="s">
        <v>1429</v>
      </c>
      <c r="C409" t="s">
        <v>1610</v>
      </c>
    </row>
    <row r="410" spans="1:3">
      <c r="A410">
        <v>409</v>
      </c>
      <c r="B410" t="s">
        <v>1238</v>
      </c>
      <c r="C410" t="s">
        <v>1159</v>
      </c>
    </row>
    <row r="411" spans="1:3">
      <c r="A411">
        <v>410</v>
      </c>
      <c r="B411" t="s">
        <v>1611</v>
      </c>
      <c r="C411" t="s">
        <v>1256</v>
      </c>
    </row>
    <row r="412" spans="1:3">
      <c r="A412">
        <v>411</v>
      </c>
      <c r="B412" t="s">
        <v>1289</v>
      </c>
      <c r="C412" t="s">
        <v>1303</v>
      </c>
    </row>
    <row r="413" spans="1:3">
      <c r="A413">
        <v>412</v>
      </c>
      <c r="B413" t="s">
        <v>1290</v>
      </c>
      <c r="C413" t="s">
        <v>1442</v>
      </c>
    </row>
    <row r="414" spans="1:3">
      <c r="A414">
        <v>413</v>
      </c>
      <c r="B414" t="s">
        <v>1612</v>
      </c>
      <c r="C414" t="s">
        <v>1613</v>
      </c>
    </row>
    <row r="415" spans="1:3">
      <c r="A415">
        <v>414</v>
      </c>
      <c r="B415" t="s">
        <v>1614</v>
      </c>
      <c r="C415" t="s">
        <v>1429</v>
      </c>
    </row>
    <row r="416" spans="1:2">
      <c r="A416">
        <v>415</v>
      </c>
      <c r="B416" t="s">
        <v>1615</v>
      </c>
    </row>
    <row r="417" spans="1:3">
      <c r="A417">
        <v>416</v>
      </c>
      <c r="B417" t="s">
        <v>1386</v>
      </c>
      <c r="C417" t="s">
        <v>1616</v>
      </c>
    </row>
    <row r="418" spans="1:3">
      <c r="A418">
        <v>417</v>
      </c>
      <c r="B418" t="s">
        <v>1617</v>
      </c>
      <c r="C418" t="s">
        <v>1618</v>
      </c>
    </row>
    <row r="419" spans="1:3">
      <c r="A419">
        <v>418</v>
      </c>
      <c r="B419" t="s">
        <v>1535</v>
      </c>
      <c r="C419" t="s">
        <v>1159</v>
      </c>
    </row>
    <row r="420" spans="1:2">
      <c r="A420">
        <v>419</v>
      </c>
      <c r="B420" t="s">
        <v>1619</v>
      </c>
    </row>
    <row r="421" spans="1:3">
      <c r="A421">
        <v>420</v>
      </c>
      <c r="B421" t="s">
        <v>1164</v>
      </c>
      <c r="C421" t="s">
        <v>1620</v>
      </c>
    </row>
    <row r="422" spans="1:3">
      <c r="A422">
        <v>421</v>
      </c>
      <c r="B422" t="s">
        <v>1441</v>
      </c>
      <c r="C422" t="s">
        <v>1422</v>
      </c>
    </row>
    <row r="423" spans="1:3">
      <c r="A423">
        <v>422</v>
      </c>
      <c r="B423" t="s">
        <v>1165</v>
      </c>
      <c r="C423" t="s">
        <v>1337</v>
      </c>
    </row>
    <row r="424" spans="1:3">
      <c r="A424">
        <v>423</v>
      </c>
      <c r="B424" t="s">
        <v>1164</v>
      </c>
      <c r="C424" t="s">
        <v>1337</v>
      </c>
    </row>
    <row r="425" spans="1:3">
      <c r="A425">
        <v>424</v>
      </c>
      <c r="B425" t="s">
        <v>1163</v>
      </c>
      <c r="C425" t="s">
        <v>1337</v>
      </c>
    </row>
    <row r="426" spans="1:3">
      <c r="A426">
        <v>425</v>
      </c>
      <c r="B426" t="s">
        <v>1441</v>
      </c>
      <c r="C426" t="s">
        <v>1621</v>
      </c>
    </row>
    <row r="427" spans="1:3">
      <c r="A427">
        <v>426</v>
      </c>
      <c r="B427" t="s">
        <v>1504</v>
      </c>
      <c r="C427" t="s">
        <v>1297</v>
      </c>
    </row>
    <row r="428" spans="1:3">
      <c r="A428">
        <v>427</v>
      </c>
      <c r="B428" t="s">
        <v>1554</v>
      </c>
      <c r="C428" t="s">
        <v>1174</v>
      </c>
    </row>
    <row r="429" spans="1:3">
      <c r="A429">
        <v>428</v>
      </c>
      <c r="B429" t="s">
        <v>1622</v>
      </c>
      <c r="C429" t="s">
        <v>1189</v>
      </c>
    </row>
    <row r="430" spans="1:3">
      <c r="A430">
        <v>429</v>
      </c>
      <c r="B430" t="s">
        <v>1293</v>
      </c>
      <c r="C430" t="s">
        <v>1250</v>
      </c>
    </row>
    <row r="431" spans="1:3">
      <c r="A431">
        <v>430</v>
      </c>
      <c r="B431" t="s">
        <v>1327</v>
      </c>
      <c r="C431" t="s">
        <v>1310</v>
      </c>
    </row>
    <row r="432" spans="1:3">
      <c r="A432">
        <v>431</v>
      </c>
      <c r="B432" t="s">
        <v>1257</v>
      </c>
      <c r="C432" t="s">
        <v>1623</v>
      </c>
    </row>
    <row r="433" spans="1:2">
      <c r="A433">
        <v>432</v>
      </c>
      <c r="B433" t="s">
        <v>1624</v>
      </c>
    </row>
    <row r="434" spans="1:3">
      <c r="A434">
        <v>433</v>
      </c>
      <c r="B434" t="s">
        <v>1470</v>
      </c>
      <c r="C434" t="s">
        <v>1625</v>
      </c>
    </row>
    <row r="435" spans="1:3">
      <c r="A435">
        <v>434</v>
      </c>
      <c r="B435" t="s">
        <v>1626</v>
      </c>
      <c r="C435" t="s">
        <v>1511</v>
      </c>
    </row>
    <row r="436" spans="1:2">
      <c r="A436">
        <v>435</v>
      </c>
      <c r="B436" t="s">
        <v>1627</v>
      </c>
    </row>
    <row r="437" spans="1:3">
      <c r="A437">
        <v>436</v>
      </c>
      <c r="B437" t="s">
        <v>1628</v>
      </c>
      <c r="C437" t="s">
        <v>1629</v>
      </c>
    </row>
    <row r="438" spans="1:3">
      <c r="A438">
        <v>437</v>
      </c>
      <c r="B438" t="s">
        <v>1242</v>
      </c>
      <c r="C438" t="s">
        <v>1630</v>
      </c>
    </row>
    <row r="439" spans="1:3">
      <c r="A439">
        <v>438</v>
      </c>
      <c r="B439" t="s">
        <v>1429</v>
      </c>
      <c r="C439" t="s">
        <v>1183</v>
      </c>
    </row>
    <row r="440" spans="1:3">
      <c r="A440">
        <v>439</v>
      </c>
      <c r="B440" t="s">
        <v>1257</v>
      </c>
      <c r="C440" t="s">
        <v>1631</v>
      </c>
    </row>
    <row r="441" spans="1:3">
      <c r="A441">
        <v>440</v>
      </c>
      <c r="B441" t="s">
        <v>1430</v>
      </c>
      <c r="C441" t="s">
        <v>1201</v>
      </c>
    </row>
    <row r="442" spans="1:3">
      <c r="A442">
        <v>441</v>
      </c>
      <c r="B442" t="s">
        <v>1632</v>
      </c>
      <c r="C442" t="s">
        <v>1250</v>
      </c>
    </row>
    <row r="443" spans="1:3">
      <c r="A443">
        <v>442</v>
      </c>
      <c r="B443" t="s">
        <v>1420</v>
      </c>
      <c r="C443" t="s">
        <v>1633</v>
      </c>
    </row>
    <row r="444" spans="1:3">
      <c r="A444">
        <v>443</v>
      </c>
      <c r="B444" t="s">
        <v>1596</v>
      </c>
      <c r="C444" t="s">
        <v>1297</v>
      </c>
    </row>
    <row r="445" spans="1:3">
      <c r="A445">
        <v>444</v>
      </c>
      <c r="B445" t="s">
        <v>1634</v>
      </c>
      <c r="C445" t="s">
        <v>1635</v>
      </c>
    </row>
    <row r="446" spans="1:2">
      <c r="A446">
        <v>445</v>
      </c>
      <c r="B446" t="s">
        <v>1636</v>
      </c>
    </row>
    <row r="447" spans="1:3">
      <c r="A447">
        <v>446</v>
      </c>
      <c r="B447" t="s">
        <v>1637</v>
      </c>
      <c r="C447" t="s">
        <v>1257</v>
      </c>
    </row>
    <row r="448" spans="1:3">
      <c r="A448">
        <v>447</v>
      </c>
      <c r="B448" t="s">
        <v>1524</v>
      </c>
      <c r="C448" t="s">
        <v>1638</v>
      </c>
    </row>
    <row r="449" spans="1:2">
      <c r="A449">
        <v>448</v>
      </c>
      <c r="B449" t="s">
        <v>1639</v>
      </c>
    </row>
    <row r="450" spans="1:2">
      <c r="A450">
        <v>449</v>
      </c>
      <c r="B450" t="s">
        <v>1640</v>
      </c>
    </row>
    <row r="451" spans="1:3">
      <c r="A451">
        <v>450</v>
      </c>
      <c r="B451" t="s">
        <v>1608</v>
      </c>
      <c r="C451" t="s">
        <v>1207</v>
      </c>
    </row>
    <row r="452" spans="1:3">
      <c r="A452">
        <v>451</v>
      </c>
      <c r="B452" t="s">
        <v>1466</v>
      </c>
      <c r="C452" t="s">
        <v>1224</v>
      </c>
    </row>
    <row r="453" spans="1:3">
      <c r="A453">
        <v>452</v>
      </c>
      <c r="B453" t="s">
        <v>1641</v>
      </c>
      <c r="C453" t="s">
        <v>1561</v>
      </c>
    </row>
    <row r="454" spans="1:3">
      <c r="A454">
        <v>453</v>
      </c>
      <c r="B454" t="s">
        <v>1594</v>
      </c>
      <c r="C454" t="s">
        <v>1642</v>
      </c>
    </row>
    <row r="455" spans="1:3">
      <c r="A455">
        <v>454</v>
      </c>
      <c r="B455" t="s">
        <v>1177</v>
      </c>
      <c r="C455" t="s">
        <v>1643</v>
      </c>
    </row>
    <row r="456" spans="1:3">
      <c r="A456">
        <v>455</v>
      </c>
      <c r="B456" t="s">
        <v>1644</v>
      </c>
      <c r="C456" t="s">
        <v>1643</v>
      </c>
    </row>
    <row r="457" spans="1:3">
      <c r="A457">
        <v>456</v>
      </c>
      <c r="B457" t="s">
        <v>1401</v>
      </c>
      <c r="C457" t="s">
        <v>1643</v>
      </c>
    </row>
    <row r="458" spans="1:3">
      <c r="A458">
        <v>457</v>
      </c>
      <c r="B458" t="s">
        <v>1633</v>
      </c>
      <c r="C458" t="s">
        <v>1445</v>
      </c>
    </row>
    <row r="459" spans="1:3">
      <c r="A459">
        <v>458</v>
      </c>
      <c r="B459" t="s">
        <v>1156</v>
      </c>
      <c r="C459" t="s">
        <v>1645</v>
      </c>
    </row>
    <row r="460" spans="1:4">
      <c r="A460">
        <v>459</v>
      </c>
      <c r="B460" t="s">
        <v>1209</v>
      </c>
      <c r="C460" t="s">
        <v>1646</v>
      </c>
      <c r="D460" t="s">
        <v>1647</v>
      </c>
    </row>
    <row r="461" spans="1:3">
      <c r="A461">
        <v>460</v>
      </c>
      <c r="B461" t="s">
        <v>1648</v>
      </c>
      <c r="C461" t="s">
        <v>1649</v>
      </c>
    </row>
    <row r="462" spans="1:3">
      <c r="A462">
        <v>461</v>
      </c>
      <c r="B462" t="s">
        <v>1650</v>
      </c>
      <c r="C462" t="s">
        <v>1173</v>
      </c>
    </row>
    <row r="463" spans="1:3">
      <c r="A463">
        <v>462</v>
      </c>
      <c r="B463" t="s">
        <v>1509</v>
      </c>
      <c r="C463" t="s">
        <v>1168</v>
      </c>
    </row>
    <row r="464" spans="1:3">
      <c r="A464">
        <v>463</v>
      </c>
      <c r="B464" t="s">
        <v>1651</v>
      </c>
      <c r="C464" t="s">
        <v>1630</v>
      </c>
    </row>
    <row r="465" spans="1:3">
      <c r="A465">
        <v>464</v>
      </c>
      <c r="B465" t="s">
        <v>1606</v>
      </c>
      <c r="C465" t="s">
        <v>1652</v>
      </c>
    </row>
    <row r="466" spans="1:3">
      <c r="A466">
        <v>465</v>
      </c>
      <c r="B466" t="s">
        <v>1240</v>
      </c>
      <c r="C466" t="s">
        <v>1598</v>
      </c>
    </row>
    <row r="467" spans="1:3">
      <c r="A467">
        <v>466</v>
      </c>
      <c r="B467" t="s">
        <v>1653</v>
      </c>
      <c r="C467" t="s">
        <v>1171</v>
      </c>
    </row>
    <row r="468" spans="1:3">
      <c r="A468">
        <v>467</v>
      </c>
      <c r="B468" t="s">
        <v>1441</v>
      </c>
      <c r="C468" t="s">
        <v>1600</v>
      </c>
    </row>
    <row r="469" spans="1:3">
      <c r="A469">
        <v>468</v>
      </c>
      <c r="B469" t="s">
        <v>1654</v>
      </c>
      <c r="C469" t="s">
        <v>1655</v>
      </c>
    </row>
    <row r="470" spans="1:3">
      <c r="A470">
        <v>469</v>
      </c>
      <c r="B470" t="s">
        <v>1656</v>
      </c>
      <c r="C470" t="s">
        <v>1587</v>
      </c>
    </row>
    <row r="471" spans="1:3">
      <c r="A471">
        <v>470</v>
      </c>
      <c r="B471" t="s">
        <v>1587</v>
      </c>
      <c r="C471" t="s">
        <v>1408</v>
      </c>
    </row>
    <row r="472" spans="1:3">
      <c r="A472">
        <v>471</v>
      </c>
      <c r="B472" t="s">
        <v>1429</v>
      </c>
      <c r="C472" t="s">
        <v>1408</v>
      </c>
    </row>
    <row r="473" spans="1:3">
      <c r="A473">
        <v>472</v>
      </c>
      <c r="B473" t="s">
        <v>1657</v>
      </c>
      <c r="C473" t="s">
        <v>1625</v>
      </c>
    </row>
    <row r="474" spans="1:2">
      <c r="A474">
        <v>473</v>
      </c>
      <c r="B474" t="s">
        <v>1658</v>
      </c>
    </row>
    <row r="475" spans="1:2">
      <c r="A475">
        <v>474</v>
      </c>
      <c r="B475" t="s">
        <v>1659</v>
      </c>
    </row>
    <row r="476" spans="1:2">
      <c r="A476">
        <v>475</v>
      </c>
      <c r="B476" t="s">
        <v>1660</v>
      </c>
    </row>
    <row r="477" spans="1:3">
      <c r="A477">
        <v>476</v>
      </c>
      <c r="B477" t="s">
        <v>1252</v>
      </c>
      <c r="C477" t="s">
        <v>1244</v>
      </c>
    </row>
    <row r="478" spans="1:2">
      <c r="A478">
        <v>477</v>
      </c>
      <c r="B478" t="s">
        <v>1661</v>
      </c>
    </row>
    <row r="479" spans="1:3">
      <c r="A479">
        <v>478</v>
      </c>
      <c r="B479" t="s">
        <v>1477</v>
      </c>
      <c r="C479" t="s">
        <v>1625</v>
      </c>
    </row>
    <row r="480" spans="1:3">
      <c r="A480">
        <v>479</v>
      </c>
      <c r="B480" t="s">
        <v>1662</v>
      </c>
      <c r="C480" t="s">
        <v>1197</v>
      </c>
    </row>
    <row r="481" spans="1:3">
      <c r="A481">
        <v>480</v>
      </c>
      <c r="B481" t="s">
        <v>1630</v>
      </c>
      <c r="C481" t="s">
        <v>1258</v>
      </c>
    </row>
    <row r="482" spans="1:3">
      <c r="A482">
        <v>481</v>
      </c>
      <c r="B482" t="s">
        <v>1353</v>
      </c>
      <c r="C482" t="s">
        <v>1570</v>
      </c>
    </row>
    <row r="483" spans="1:3">
      <c r="A483">
        <v>482</v>
      </c>
      <c r="B483" t="s">
        <v>1300</v>
      </c>
      <c r="C483" t="s">
        <v>1256</v>
      </c>
    </row>
    <row r="484" spans="1:3">
      <c r="A484">
        <v>483</v>
      </c>
      <c r="B484" t="s">
        <v>1663</v>
      </c>
      <c r="C484" t="s">
        <v>1173</v>
      </c>
    </row>
    <row r="485" spans="1:3">
      <c r="A485">
        <v>484</v>
      </c>
      <c r="B485" t="s">
        <v>1664</v>
      </c>
      <c r="C485" t="s">
        <v>1181</v>
      </c>
    </row>
    <row r="486" spans="1:2">
      <c r="A486">
        <v>485</v>
      </c>
      <c r="B486" t="s">
        <v>1665</v>
      </c>
    </row>
    <row r="487" spans="1:3">
      <c r="A487">
        <v>486</v>
      </c>
      <c r="B487" t="s">
        <v>1666</v>
      </c>
      <c r="C487" t="s">
        <v>1442</v>
      </c>
    </row>
    <row r="488" spans="1:2">
      <c r="A488">
        <v>487</v>
      </c>
      <c r="B488" t="s">
        <v>1667</v>
      </c>
    </row>
    <row r="489" spans="1:3">
      <c r="A489">
        <v>488</v>
      </c>
      <c r="B489" t="s">
        <v>1353</v>
      </c>
      <c r="C489" t="s">
        <v>1466</v>
      </c>
    </row>
    <row r="490" spans="1:2">
      <c r="A490">
        <v>489</v>
      </c>
      <c r="B490" t="s">
        <v>1668</v>
      </c>
    </row>
    <row r="491" spans="1:3">
      <c r="A491">
        <v>490</v>
      </c>
      <c r="B491" t="s">
        <v>1232</v>
      </c>
      <c r="C491" t="s">
        <v>1669</v>
      </c>
    </row>
    <row r="492" spans="1:3">
      <c r="A492">
        <v>491</v>
      </c>
      <c r="B492" t="s">
        <v>1215</v>
      </c>
      <c r="C492" t="s">
        <v>1670</v>
      </c>
    </row>
    <row r="493" spans="1:3">
      <c r="A493">
        <v>492</v>
      </c>
      <c r="B493" t="s">
        <v>1671</v>
      </c>
      <c r="C493" t="s">
        <v>1472</v>
      </c>
    </row>
    <row r="494" spans="1:3">
      <c r="A494">
        <v>493</v>
      </c>
      <c r="B494" t="s">
        <v>1672</v>
      </c>
      <c r="C494" t="s">
        <v>1224</v>
      </c>
    </row>
    <row r="495" spans="1:2">
      <c r="A495">
        <v>494</v>
      </c>
      <c r="B495" t="s">
        <v>1673</v>
      </c>
    </row>
    <row r="496" spans="1:3">
      <c r="A496">
        <v>495</v>
      </c>
      <c r="B496" t="s">
        <v>1674</v>
      </c>
      <c r="C496" t="s">
        <v>1675</v>
      </c>
    </row>
    <row r="497" spans="1:2">
      <c r="A497">
        <v>496</v>
      </c>
      <c r="B497" t="s">
        <v>1676</v>
      </c>
    </row>
    <row r="498" spans="1:3">
      <c r="A498">
        <v>497</v>
      </c>
      <c r="B498" t="s">
        <v>1677</v>
      </c>
      <c r="C498" t="s">
        <v>1508</v>
      </c>
    </row>
    <row r="499" spans="1:3">
      <c r="A499">
        <v>498</v>
      </c>
      <c r="B499" t="s">
        <v>1678</v>
      </c>
      <c r="C499" t="s">
        <v>1679</v>
      </c>
    </row>
    <row r="500" spans="1:3">
      <c r="A500">
        <v>499</v>
      </c>
      <c r="B500" t="s">
        <v>1680</v>
      </c>
      <c r="C500" t="s">
        <v>1299</v>
      </c>
    </row>
    <row r="501" spans="1:3">
      <c r="A501">
        <v>500</v>
      </c>
      <c r="B501" t="s">
        <v>1681</v>
      </c>
      <c r="C501" t="s">
        <v>1429</v>
      </c>
    </row>
    <row r="502" spans="1:3">
      <c r="A502">
        <v>501</v>
      </c>
      <c r="B502" t="s">
        <v>1268</v>
      </c>
      <c r="C502" t="s">
        <v>1587</v>
      </c>
    </row>
    <row r="503" spans="1:3">
      <c r="A503">
        <v>502</v>
      </c>
      <c r="B503" t="s">
        <v>1682</v>
      </c>
      <c r="C503" t="s">
        <v>1683</v>
      </c>
    </row>
    <row r="504" spans="1:2">
      <c r="A504">
        <v>503</v>
      </c>
      <c r="B504" t="s">
        <v>1684</v>
      </c>
    </row>
    <row r="505" spans="1:3">
      <c r="A505">
        <v>504</v>
      </c>
      <c r="B505" t="s">
        <v>1685</v>
      </c>
      <c r="C505" t="s">
        <v>1445</v>
      </c>
    </row>
    <row r="506" spans="1:3">
      <c r="A506">
        <v>505</v>
      </c>
      <c r="B506" t="s">
        <v>1401</v>
      </c>
      <c r="C506" t="s">
        <v>1551</v>
      </c>
    </row>
    <row r="507" spans="1:2">
      <c r="A507">
        <v>506</v>
      </c>
      <c r="B507" t="s">
        <v>1686</v>
      </c>
    </row>
    <row r="508" spans="1:3">
      <c r="A508">
        <v>507</v>
      </c>
      <c r="B508" t="s">
        <v>1324</v>
      </c>
      <c r="C508" t="s">
        <v>1687</v>
      </c>
    </row>
    <row r="509" spans="1:3">
      <c r="A509">
        <v>508</v>
      </c>
      <c r="B509" t="s">
        <v>1578</v>
      </c>
      <c r="C509" t="s">
        <v>1688</v>
      </c>
    </row>
    <row r="510" spans="1:3">
      <c r="A510">
        <v>509</v>
      </c>
      <c r="B510" t="s">
        <v>1689</v>
      </c>
      <c r="C510" t="s">
        <v>1258</v>
      </c>
    </row>
    <row r="511" spans="1:2">
      <c r="A511">
        <v>510</v>
      </c>
      <c r="B511" t="s">
        <v>1690</v>
      </c>
    </row>
    <row r="512" spans="1:2">
      <c r="A512">
        <v>511</v>
      </c>
      <c r="B512" t="s">
        <v>1691</v>
      </c>
    </row>
    <row r="513" spans="1:2">
      <c r="A513">
        <v>512</v>
      </c>
      <c r="B513" t="s">
        <v>1692</v>
      </c>
    </row>
    <row r="514" spans="1:3">
      <c r="A514">
        <v>513</v>
      </c>
      <c r="B514" t="s">
        <v>1288</v>
      </c>
      <c r="C514" t="s">
        <v>1693</v>
      </c>
    </row>
    <row r="515" spans="1:2">
      <c r="A515">
        <v>514</v>
      </c>
      <c r="B515" t="s">
        <v>1694</v>
      </c>
    </row>
    <row r="516" spans="1:3">
      <c r="A516">
        <v>515</v>
      </c>
      <c r="B516" t="s">
        <v>1695</v>
      </c>
      <c r="C516" t="s">
        <v>1696</v>
      </c>
    </row>
    <row r="517" spans="1:2">
      <c r="A517">
        <v>516</v>
      </c>
      <c r="B517" t="s">
        <v>1697</v>
      </c>
    </row>
    <row r="518" spans="1:2">
      <c r="A518">
        <v>517</v>
      </c>
      <c r="B518" t="s">
        <v>1698</v>
      </c>
    </row>
    <row r="519" spans="1:3">
      <c r="A519">
        <v>518</v>
      </c>
      <c r="B519" t="s">
        <v>1219</v>
      </c>
      <c r="C519" t="s">
        <v>1699</v>
      </c>
    </row>
    <row r="520" spans="1:3">
      <c r="A520">
        <v>519</v>
      </c>
      <c r="B520" t="s">
        <v>1163</v>
      </c>
      <c r="C520" t="s">
        <v>1699</v>
      </c>
    </row>
    <row r="521" spans="1:3">
      <c r="A521">
        <v>520</v>
      </c>
      <c r="B521" t="s">
        <v>1524</v>
      </c>
      <c r="C521" t="s">
        <v>1699</v>
      </c>
    </row>
    <row r="522" spans="1:3">
      <c r="A522">
        <v>521</v>
      </c>
      <c r="B522" t="s">
        <v>1547</v>
      </c>
      <c r="C522" t="s">
        <v>1683</v>
      </c>
    </row>
    <row r="523" spans="1:3">
      <c r="A523">
        <v>522</v>
      </c>
      <c r="B523" t="s">
        <v>1344</v>
      </c>
      <c r="C523" t="s">
        <v>1608</v>
      </c>
    </row>
    <row r="524" spans="1:2">
      <c r="A524">
        <v>523</v>
      </c>
      <c r="B524" t="s">
        <v>1700</v>
      </c>
    </row>
    <row r="525" spans="1:3">
      <c r="A525">
        <v>524</v>
      </c>
      <c r="B525" t="s">
        <v>1701</v>
      </c>
      <c r="C525" t="s">
        <v>1413</v>
      </c>
    </row>
    <row r="526" spans="1:3">
      <c r="A526">
        <v>525</v>
      </c>
      <c r="B526" t="s">
        <v>1251</v>
      </c>
      <c r="C526" t="s">
        <v>1200</v>
      </c>
    </row>
    <row r="527" spans="1:3">
      <c r="A527">
        <v>526</v>
      </c>
      <c r="B527" t="s">
        <v>1702</v>
      </c>
      <c r="C527" t="s">
        <v>1437</v>
      </c>
    </row>
    <row r="528" spans="1:2">
      <c r="A528">
        <v>527</v>
      </c>
      <c r="B528" t="s">
        <v>1703</v>
      </c>
    </row>
    <row r="529" spans="1:3">
      <c r="A529">
        <v>528</v>
      </c>
      <c r="B529" t="s">
        <v>1704</v>
      </c>
      <c r="C529" t="s">
        <v>1466</v>
      </c>
    </row>
    <row r="530" spans="1:3">
      <c r="A530">
        <v>529</v>
      </c>
      <c r="B530" t="s">
        <v>1192</v>
      </c>
      <c r="C530" t="s">
        <v>1705</v>
      </c>
    </row>
    <row r="531" spans="1:3">
      <c r="A531">
        <v>530</v>
      </c>
      <c r="B531" t="s">
        <v>1706</v>
      </c>
      <c r="C531" t="s">
        <v>1155</v>
      </c>
    </row>
    <row r="532" spans="1:3">
      <c r="A532">
        <v>531</v>
      </c>
      <c r="B532" t="s">
        <v>1593</v>
      </c>
      <c r="C532" t="s">
        <v>1707</v>
      </c>
    </row>
    <row r="533" spans="1:3">
      <c r="A533">
        <v>532</v>
      </c>
      <c r="B533" t="s">
        <v>1190</v>
      </c>
      <c r="C533" t="s">
        <v>1239</v>
      </c>
    </row>
    <row r="534" spans="1:3">
      <c r="A534">
        <v>533</v>
      </c>
      <c r="B534" t="s">
        <v>1409</v>
      </c>
      <c r="C534" t="s">
        <v>1708</v>
      </c>
    </row>
    <row r="535" spans="1:3">
      <c r="A535">
        <v>534</v>
      </c>
      <c r="B535" t="s">
        <v>1170</v>
      </c>
      <c r="C535" t="s">
        <v>1685</v>
      </c>
    </row>
    <row r="536" spans="1:3">
      <c r="A536">
        <v>535</v>
      </c>
      <c r="B536" t="s">
        <v>1454</v>
      </c>
      <c r="C536" t="s">
        <v>1709</v>
      </c>
    </row>
    <row r="537" spans="1:3">
      <c r="A537">
        <v>536</v>
      </c>
      <c r="B537" t="s">
        <v>1242</v>
      </c>
      <c r="C537" t="s">
        <v>1710</v>
      </c>
    </row>
    <row r="538" spans="1:2">
      <c r="A538">
        <v>537</v>
      </c>
      <c r="B538" t="s">
        <v>1711</v>
      </c>
    </row>
    <row r="539" spans="1:3">
      <c r="A539">
        <v>538</v>
      </c>
      <c r="B539" t="s">
        <v>1359</v>
      </c>
      <c r="C539" t="s">
        <v>1587</v>
      </c>
    </row>
    <row r="540" spans="1:3">
      <c r="A540">
        <v>539</v>
      </c>
      <c r="B540" t="s">
        <v>1270</v>
      </c>
      <c r="C540" t="s">
        <v>1712</v>
      </c>
    </row>
    <row r="541" spans="1:2">
      <c r="A541">
        <v>540</v>
      </c>
      <c r="B541" t="s">
        <v>1713</v>
      </c>
    </row>
    <row r="542" spans="1:3">
      <c r="A542">
        <v>541</v>
      </c>
      <c r="B542" t="s">
        <v>1200</v>
      </c>
      <c r="C542" t="s">
        <v>1157</v>
      </c>
    </row>
    <row r="543" spans="1:2">
      <c r="A543">
        <v>542</v>
      </c>
      <c r="B543" t="s">
        <v>1714</v>
      </c>
    </row>
    <row r="544" spans="1:3">
      <c r="A544">
        <v>543</v>
      </c>
      <c r="B544" t="s">
        <v>1633</v>
      </c>
      <c r="C544" t="s">
        <v>1466</v>
      </c>
    </row>
    <row r="545" spans="1:3">
      <c r="A545">
        <v>544</v>
      </c>
      <c r="B545" t="s">
        <v>1688</v>
      </c>
      <c r="C545" t="s">
        <v>1715</v>
      </c>
    </row>
    <row r="546" spans="1:3">
      <c r="A546">
        <v>545</v>
      </c>
      <c r="B546" t="s">
        <v>1716</v>
      </c>
      <c r="C546" t="s">
        <v>1250</v>
      </c>
    </row>
    <row r="547" spans="1:3">
      <c r="A547">
        <v>546</v>
      </c>
      <c r="B547" t="s">
        <v>1717</v>
      </c>
      <c r="C547" t="s">
        <v>1303</v>
      </c>
    </row>
    <row r="548" spans="1:3">
      <c r="A548">
        <v>547</v>
      </c>
      <c r="B548" t="s">
        <v>1718</v>
      </c>
      <c r="C548" t="s">
        <v>1379</v>
      </c>
    </row>
    <row r="549" spans="1:3">
      <c r="A549">
        <v>548</v>
      </c>
      <c r="B549" t="s">
        <v>1493</v>
      </c>
      <c r="C549" t="s">
        <v>1708</v>
      </c>
    </row>
    <row r="550" spans="1:2">
      <c r="A550">
        <v>549</v>
      </c>
      <c r="B550" t="s">
        <v>1719</v>
      </c>
    </row>
    <row r="551" spans="1:3">
      <c r="A551">
        <v>550</v>
      </c>
      <c r="B551" t="s">
        <v>1720</v>
      </c>
      <c r="C551" t="s">
        <v>1721</v>
      </c>
    </row>
    <row r="552" spans="1:3">
      <c r="A552">
        <v>551</v>
      </c>
      <c r="B552" t="s">
        <v>1722</v>
      </c>
      <c r="C552" t="s">
        <v>1598</v>
      </c>
    </row>
    <row r="553" spans="1:3">
      <c r="A553">
        <v>552</v>
      </c>
      <c r="B553" t="s">
        <v>1723</v>
      </c>
      <c r="C553" t="s">
        <v>1173</v>
      </c>
    </row>
    <row r="554" spans="1:3">
      <c r="A554">
        <v>553</v>
      </c>
      <c r="B554" t="s">
        <v>1724</v>
      </c>
      <c r="C554" t="s">
        <v>1254</v>
      </c>
    </row>
    <row r="555" spans="1:3">
      <c r="A555">
        <v>554</v>
      </c>
      <c r="B555" t="s">
        <v>1164</v>
      </c>
      <c r="C555" t="s">
        <v>1510</v>
      </c>
    </row>
    <row r="556" spans="1:2">
      <c r="A556">
        <v>555</v>
      </c>
      <c r="B556" t="s">
        <v>1725</v>
      </c>
    </row>
    <row r="557" spans="1:3">
      <c r="A557">
        <v>556</v>
      </c>
      <c r="B557" t="s">
        <v>1538</v>
      </c>
      <c r="C557" t="s">
        <v>1709</v>
      </c>
    </row>
    <row r="558" spans="1:2">
      <c r="A558">
        <v>557</v>
      </c>
      <c r="B558" t="s">
        <v>1726</v>
      </c>
    </row>
    <row r="559" spans="1:3">
      <c r="A559">
        <v>558</v>
      </c>
      <c r="B559" t="s">
        <v>1727</v>
      </c>
      <c r="C559" t="s">
        <v>1598</v>
      </c>
    </row>
    <row r="560" spans="1:3">
      <c r="A560">
        <v>559</v>
      </c>
      <c r="B560" t="s">
        <v>1727</v>
      </c>
      <c r="C560" t="s">
        <v>1720</v>
      </c>
    </row>
    <row r="561" spans="1:3">
      <c r="A561">
        <v>560</v>
      </c>
      <c r="B561" t="s">
        <v>1728</v>
      </c>
      <c r="C561" t="s">
        <v>1729</v>
      </c>
    </row>
    <row r="562" spans="1:2">
      <c r="A562">
        <v>561</v>
      </c>
      <c r="B562" t="s">
        <v>1730</v>
      </c>
    </row>
    <row r="563" spans="1:3">
      <c r="A563">
        <v>562</v>
      </c>
      <c r="B563" t="s">
        <v>1731</v>
      </c>
      <c r="C563" t="s">
        <v>1732</v>
      </c>
    </row>
    <row r="564" spans="1:3">
      <c r="A564">
        <v>563</v>
      </c>
      <c r="B564" t="s">
        <v>1733</v>
      </c>
      <c r="C564" t="s">
        <v>1734</v>
      </c>
    </row>
    <row r="565" spans="1:3">
      <c r="A565">
        <v>564</v>
      </c>
      <c r="B565" t="s">
        <v>1735</v>
      </c>
      <c r="C565" t="s">
        <v>1323</v>
      </c>
    </row>
    <row r="566" spans="1:3">
      <c r="A566">
        <v>565</v>
      </c>
      <c r="B566" t="s">
        <v>1736</v>
      </c>
      <c r="C566" t="s">
        <v>1171</v>
      </c>
    </row>
    <row r="567" spans="1:3">
      <c r="A567">
        <v>566</v>
      </c>
      <c r="B567" t="s">
        <v>1737</v>
      </c>
      <c r="C567" t="s">
        <v>1738</v>
      </c>
    </row>
    <row r="568" spans="1:3">
      <c r="A568">
        <v>567</v>
      </c>
      <c r="B568" t="s">
        <v>1739</v>
      </c>
      <c r="C568" t="s">
        <v>1356</v>
      </c>
    </row>
    <row r="569" spans="1:2">
      <c r="A569">
        <v>568</v>
      </c>
      <c r="B569" t="s">
        <v>1740</v>
      </c>
    </row>
    <row r="570" spans="1:2">
      <c r="A570">
        <v>569</v>
      </c>
      <c r="B570" t="s">
        <v>1741</v>
      </c>
    </row>
    <row r="571" spans="1:3">
      <c r="A571">
        <v>570</v>
      </c>
      <c r="B571" t="s">
        <v>1248</v>
      </c>
      <c r="C571" t="s">
        <v>1225</v>
      </c>
    </row>
    <row r="572" spans="1:2">
      <c r="A572">
        <v>571</v>
      </c>
      <c r="B572" t="s">
        <v>1742</v>
      </c>
    </row>
    <row r="573" spans="1:2">
      <c r="A573">
        <v>572</v>
      </c>
      <c r="B573" t="s">
        <v>1743</v>
      </c>
    </row>
    <row r="574" spans="1:3">
      <c r="A574">
        <v>573</v>
      </c>
      <c r="B574" t="s">
        <v>1744</v>
      </c>
      <c r="C574" t="s">
        <v>1163</v>
      </c>
    </row>
    <row r="575" spans="1:3">
      <c r="A575">
        <v>574</v>
      </c>
      <c r="B575" t="s">
        <v>1745</v>
      </c>
      <c r="C575" t="s">
        <v>1209</v>
      </c>
    </row>
    <row r="576" spans="1:2">
      <c r="A576">
        <v>575</v>
      </c>
      <c r="B576" t="s">
        <v>1746</v>
      </c>
    </row>
    <row r="577" spans="1:3">
      <c r="A577">
        <v>576</v>
      </c>
      <c r="B577" t="s">
        <v>1747</v>
      </c>
      <c r="C577" t="s">
        <v>1176</v>
      </c>
    </row>
    <row r="578" spans="1:3">
      <c r="A578">
        <v>577</v>
      </c>
      <c r="B578" t="s">
        <v>1748</v>
      </c>
      <c r="C578" t="s">
        <v>1466</v>
      </c>
    </row>
    <row r="579" spans="1:3">
      <c r="A579">
        <v>578</v>
      </c>
      <c r="B579" t="s">
        <v>1749</v>
      </c>
      <c r="C579" t="s">
        <v>1600</v>
      </c>
    </row>
    <row r="580" spans="1:3">
      <c r="A580">
        <v>579</v>
      </c>
      <c r="B580" t="s">
        <v>1472</v>
      </c>
      <c r="C580" t="s">
        <v>1750</v>
      </c>
    </row>
    <row r="581" spans="1:3">
      <c r="A581">
        <v>580</v>
      </c>
      <c r="B581" t="s">
        <v>1472</v>
      </c>
      <c r="C581" t="s">
        <v>1751</v>
      </c>
    </row>
    <row r="582" spans="1:2">
      <c r="A582">
        <v>581</v>
      </c>
      <c r="B582" t="s">
        <v>1752</v>
      </c>
    </row>
    <row r="583" spans="1:3">
      <c r="A583">
        <v>582</v>
      </c>
      <c r="B583" t="s">
        <v>1219</v>
      </c>
      <c r="C583" t="s">
        <v>1753</v>
      </c>
    </row>
    <row r="584" spans="1:3">
      <c r="A584">
        <v>583</v>
      </c>
      <c r="B584" t="s">
        <v>1754</v>
      </c>
      <c r="C584" t="s">
        <v>1218</v>
      </c>
    </row>
    <row r="585" spans="1:2">
      <c r="A585">
        <v>584</v>
      </c>
      <c r="B585" t="s">
        <v>1755</v>
      </c>
    </row>
    <row r="586" spans="1:2">
      <c r="A586">
        <v>585</v>
      </c>
      <c r="B586" t="s">
        <v>1756</v>
      </c>
    </row>
    <row r="587" spans="1:3">
      <c r="A587">
        <v>586</v>
      </c>
      <c r="B587" t="s">
        <v>1757</v>
      </c>
      <c r="C587" t="s">
        <v>1508</v>
      </c>
    </row>
    <row r="588" spans="1:3">
      <c r="A588">
        <v>587</v>
      </c>
      <c r="B588" t="s">
        <v>1758</v>
      </c>
      <c r="C588" t="s">
        <v>1759</v>
      </c>
    </row>
    <row r="589" spans="1:3">
      <c r="A589">
        <v>588</v>
      </c>
      <c r="B589" t="s">
        <v>1760</v>
      </c>
      <c r="C589" t="s">
        <v>1761</v>
      </c>
    </row>
    <row r="590" spans="1:2">
      <c r="A590">
        <v>589</v>
      </c>
      <c r="B590" t="s">
        <v>1762</v>
      </c>
    </row>
    <row r="591" spans="1:3">
      <c r="A591">
        <v>590</v>
      </c>
      <c r="B591" t="s">
        <v>1736</v>
      </c>
      <c r="C591" t="s">
        <v>1763</v>
      </c>
    </row>
    <row r="592" spans="1:3">
      <c r="A592">
        <v>591</v>
      </c>
      <c r="B592" t="s">
        <v>1764</v>
      </c>
      <c r="C592" t="s">
        <v>1765</v>
      </c>
    </row>
    <row r="593" spans="1:3">
      <c r="A593">
        <v>592</v>
      </c>
      <c r="B593" t="s">
        <v>1766</v>
      </c>
      <c r="C593" t="s">
        <v>1732</v>
      </c>
    </row>
    <row r="594" spans="1:3">
      <c r="A594">
        <v>593</v>
      </c>
      <c r="B594" t="s">
        <v>1767</v>
      </c>
      <c r="C594" t="s">
        <v>1761</v>
      </c>
    </row>
    <row r="595" spans="1:3">
      <c r="A595">
        <v>594</v>
      </c>
      <c r="B595" t="s">
        <v>1768</v>
      </c>
      <c r="C595" t="s">
        <v>1769</v>
      </c>
    </row>
    <row r="596" spans="1:3">
      <c r="A596">
        <v>595</v>
      </c>
      <c r="B596" t="s">
        <v>1770</v>
      </c>
      <c r="C596" t="s">
        <v>1732</v>
      </c>
    </row>
    <row r="597" spans="1:3">
      <c r="A597">
        <v>596</v>
      </c>
      <c r="B597" t="s">
        <v>1771</v>
      </c>
      <c r="C597" t="s">
        <v>1772</v>
      </c>
    </row>
    <row r="598" spans="1:3">
      <c r="A598">
        <v>597</v>
      </c>
      <c r="B598" t="s">
        <v>1773</v>
      </c>
      <c r="C598" t="s">
        <v>1774</v>
      </c>
    </row>
    <row r="599" spans="1:3">
      <c r="A599">
        <v>598</v>
      </c>
      <c r="B599" t="s">
        <v>1775</v>
      </c>
      <c r="C599" t="s">
        <v>1540</v>
      </c>
    </row>
    <row r="600" spans="1:3">
      <c r="A600">
        <v>599</v>
      </c>
      <c r="B600" t="s">
        <v>1776</v>
      </c>
      <c r="C600" t="s">
        <v>1761</v>
      </c>
    </row>
    <row r="601" spans="1:3">
      <c r="A601">
        <v>600</v>
      </c>
      <c r="B601" t="s">
        <v>1777</v>
      </c>
      <c r="C601" t="s">
        <v>1250</v>
      </c>
    </row>
    <row r="602" spans="1:2">
      <c r="A602">
        <v>601</v>
      </c>
      <c r="B602" t="s">
        <v>1244</v>
      </c>
    </row>
    <row r="603" spans="1:3">
      <c r="A603">
        <v>602</v>
      </c>
      <c r="B603" t="s">
        <v>1778</v>
      </c>
      <c r="C603" t="s">
        <v>1159</v>
      </c>
    </row>
    <row r="604" spans="1:2">
      <c r="A604">
        <v>603</v>
      </c>
      <c r="B604" t="s">
        <v>1779</v>
      </c>
    </row>
    <row r="605" spans="1:3">
      <c r="A605">
        <v>604</v>
      </c>
      <c r="B605" t="s">
        <v>1780</v>
      </c>
      <c r="C605" t="s">
        <v>1732</v>
      </c>
    </row>
    <row r="606" spans="1:3">
      <c r="A606">
        <v>605</v>
      </c>
      <c r="B606" t="s">
        <v>1781</v>
      </c>
      <c r="C606" t="s">
        <v>1349</v>
      </c>
    </row>
    <row r="607" spans="1:2">
      <c r="A607">
        <v>606</v>
      </c>
      <c r="B607" t="s">
        <v>1782</v>
      </c>
    </row>
    <row r="608" spans="1:3">
      <c r="A608">
        <v>607</v>
      </c>
      <c r="B608" t="s">
        <v>1783</v>
      </c>
      <c r="C608" t="s">
        <v>1784</v>
      </c>
    </row>
    <row r="609" spans="1:3">
      <c r="A609">
        <v>608</v>
      </c>
      <c r="B609" t="s">
        <v>1785</v>
      </c>
      <c r="C609" t="s">
        <v>1786</v>
      </c>
    </row>
    <row r="610" spans="1:2">
      <c r="A610">
        <v>609</v>
      </c>
      <c r="B610" t="s">
        <v>1787</v>
      </c>
    </row>
    <row r="611" spans="1:3">
      <c r="A611">
        <v>610</v>
      </c>
      <c r="B611" t="s">
        <v>1788</v>
      </c>
      <c r="C611" t="s">
        <v>1789</v>
      </c>
    </row>
    <row r="612" spans="1:3">
      <c r="A612">
        <v>611</v>
      </c>
      <c r="B612" t="s">
        <v>1790</v>
      </c>
      <c r="C612" t="s">
        <v>1630</v>
      </c>
    </row>
    <row r="613" spans="1:4">
      <c r="A613">
        <v>612</v>
      </c>
      <c r="B613" t="s">
        <v>1285</v>
      </c>
      <c r="C613" t="s">
        <v>1646</v>
      </c>
      <c r="D613" t="s">
        <v>1791</v>
      </c>
    </row>
    <row r="614" spans="1:3">
      <c r="A614">
        <v>613</v>
      </c>
      <c r="B614" t="s">
        <v>1792</v>
      </c>
      <c r="C614" t="s">
        <v>1486</v>
      </c>
    </row>
    <row r="615" spans="1:3">
      <c r="A615">
        <v>614</v>
      </c>
      <c r="B615" t="s">
        <v>1793</v>
      </c>
      <c r="C615" t="s">
        <v>1794</v>
      </c>
    </row>
    <row r="616" spans="1:3">
      <c r="A616">
        <v>615</v>
      </c>
      <c r="B616" t="s">
        <v>1788</v>
      </c>
      <c r="C616" t="s">
        <v>1795</v>
      </c>
    </row>
    <row r="617" spans="1:3">
      <c r="A617">
        <v>616</v>
      </c>
      <c r="B617" t="s">
        <v>1796</v>
      </c>
      <c r="C617" t="s">
        <v>1797</v>
      </c>
    </row>
    <row r="618" spans="1:3">
      <c r="A618">
        <v>617</v>
      </c>
      <c r="B618" t="s">
        <v>1796</v>
      </c>
      <c r="C618" t="s">
        <v>1798</v>
      </c>
    </row>
    <row r="619" spans="1:3">
      <c r="A619">
        <v>618</v>
      </c>
      <c r="B619" t="s">
        <v>1799</v>
      </c>
      <c r="C619" t="s">
        <v>1551</v>
      </c>
    </row>
    <row r="620" spans="1:3">
      <c r="A620">
        <v>619</v>
      </c>
      <c r="B620" t="s">
        <v>1800</v>
      </c>
      <c r="C620" t="s">
        <v>1801</v>
      </c>
    </row>
    <row r="621" spans="1:3">
      <c r="A621">
        <v>620</v>
      </c>
      <c r="B621" t="s">
        <v>1251</v>
      </c>
      <c r="C621" t="s">
        <v>1802</v>
      </c>
    </row>
    <row r="622" spans="1:3">
      <c r="A622">
        <v>621</v>
      </c>
      <c r="B622" t="s">
        <v>1793</v>
      </c>
      <c r="C622" t="s">
        <v>1191</v>
      </c>
    </row>
    <row r="623" spans="1:3">
      <c r="A623">
        <v>622</v>
      </c>
      <c r="B623" t="s">
        <v>1803</v>
      </c>
      <c r="C623" t="s">
        <v>1804</v>
      </c>
    </row>
    <row r="624" spans="1:3">
      <c r="A624">
        <v>623</v>
      </c>
      <c r="B624" t="s">
        <v>1805</v>
      </c>
      <c r="C624" t="s">
        <v>1310</v>
      </c>
    </row>
    <row r="625" spans="1:3">
      <c r="A625">
        <v>624</v>
      </c>
      <c r="B625" t="s">
        <v>1315</v>
      </c>
      <c r="C625" t="s">
        <v>1806</v>
      </c>
    </row>
    <row r="626" spans="1:2">
      <c r="A626">
        <v>625</v>
      </c>
      <c r="B626" t="s">
        <v>1807</v>
      </c>
    </row>
    <row r="627" spans="1:3">
      <c r="A627">
        <v>626</v>
      </c>
      <c r="B627" t="s">
        <v>1808</v>
      </c>
      <c r="C627" t="s">
        <v>1224</v>
      </c>
    </row>
    <row r="628" spans="1:3">
      <c r="A628">
        <v>627</v>
      </c>
      <c r="B628" t="s">
        <v>1809</v>
      </c>
      <c r="C628" t="s">
        <v>1810</v>
      </c>
    </row>
    <row r="629" spans="1:3">
      <c r="A629">
        <v>628</v>
      </c>
      <c r="B629" t="s">
        <v>1811</v>
      </c>
      <c r="C629" t="s">
        <v>1173</v>
      </c>
    </row>
    <row r="630" spans="1:3">
      <c r="A630">
        <v>629</v>
      </c>
      <c r="B630" t="s">
        <v>1685</v>
      </c>
      <c r="C630" t="s">
        <v>1812</v>
      </c>
    </row>
    <row r="631" spans="1:3">
      <c r="A631">
        <v>630</v>
      </c>
      <c r="B631" t="s">
        <v>1243</v>
      </c>
      <c r="C631" t="s">
        <v>1550</v>
      </c>
    </row>
    <row r="632" spans="1:3">
      <c r="A632">
        <v>631</v>
      </c>
      <c r="B632" t="s">
        <v>1813</v>
      </c>
      <c r="C632" t="s">
        <v>1721</v>
      </c>
    </row>
    <row r="633" spans="1:2">
      <c r="A633">
        <v>632</v>
      </c>
      <c r="B633" t="s">
        <v>1814</v>
      </c>
    </row>
    <row r="634" spans="1:3">
      <c r="A634">
        <v>633</v>
      </c>
      <c r="B634" t="s">
        <v>1264</v>
      </c>
      <c r="C634" t="s">
        <v>1761</v>
      </c>
    </row>
    <row r="635" spans="1:3">
      <c r="A635">
        <v>634</v>
      </c>
      <c r="B635" t="s">
        <v>1815</v>
      </c>
      <c r="C635" t="s">
        <v>1155</v>
      </c>
    </row>
    <row r="636" spans="1:3">
      <c r="A636">
        <v>635</v>
      </c>
      <c r="B636" t="s">
        <v>1228</v>
      </c>
      <c r="C636" t="s">
        <v>1816</v>
      </c>
    </row>
    <row r="637" spans="1:3">
      <c r="A637">
        <v>636</v>
      </c>
      <c r="B637" t="s">
        <v>1817</v>
      </c>
      <c r="C637" t="s">
        <v>1289</v>
      </c>
    </row>
    <row r="638" spans="1:3">
      <c r="A638">
        <v>637</v>
      </c>
      <c r="B638" t="s">
        <v>1818</v>
      </c>
      <c r="C638" t="s">
        <v>1819</v>
      </c>
    </row>
    <row r="639" spans="1:2">
      <c r="A639">
        <v>638</v>
      </c>
      <c r="B639" t="s">
        <v>1820</v>
      </c>
    </row>
    <row r="640" spans="1:3">
      <c r="A640">
        <v>639</v>
      </c>
      <c r="B640" t="s">
        <v>1821</v>
      </c>
      <c r="C640" t="s">
        <v>1185</v>
      </c>
    </row>
    <row r="641" spans="1:3">
      <c r="A641">
        <v>640</v>
      </c>
      <c r="B641" t="s">
        <v>1251</v>
      </c>
      <c r="C641" t="s">
        <v>1561</v>
      </c>
    </row>
    <row r="642" spans="1:2">
      <c r="A642">
        <v>641</v>
      </c>
      <c r="B642" t="s">
        <v>1822</v>
      </c>
    </row>
    <row r="643" spans="1:3">
      <c r="A643">
        <v>642</v>
      </c>
      <c r="B643" t="s">
        <v>1823</v>
      </c>
      <c r="C643" t="s">
        <v>1824</v>
      </c>
    </row>
    <row r="644" spans="1:3">
      <c r="A644">
        <v>643</v>
      </c>
      <c r="B644" t="s">
        <v>1825</v>
      </c>
      <c r="C644" t="s">
        <v>1826</v>
      </c>
    </row>
    <row r="645" spans="1:3">
      <c r="A645">
        <v>644</v>
      </c>
      <c r="B645" t="s">
        <v>1827</v>
      </c>
      <c r="C645" t="s">
        <v>1828</v>
      </c>
    </row>
    <row r="646" spans="1:3">
      <c r="A646">
        <v>645</v>
      </c>
      <c r="B646" t="s">
        <v>1829</v>
      </c>
      <c r="C646" t="s">
        <v>1437</v>
      </c>
    </row>
    <row r="647" spans="1:3">
      <c r="A647">
        <v>646</v>
      </c>
      <c r="B647" t="s">
        <v>1585</v>
      </c>
      <c r="C647" t="s">
        <v>1830</v>
      </c>
    </row>
    <row r="648" spans="1:3">
      <c r="A648">
        <v>647</v>
      </c>
      <c r="B648" t="s">
        <v>1831</v>
      </c>
      <c r="C648" t="s">
        <v>1832</v>
      </c>
    </row>
    <row r="649" spans="1:3">
      <c r="A649">
        <v>648</v>
      </c>
      <c r="B649" t="s">
        <v>1164</v>
      </c>
      <c r="C649" t="s">
        <v>1561</v>
      </c>
    </row>
    <row r="650" spans="1:3">
      <c r="A650">
        <v>649</v>
      </c>
      <c r="B650" t="s">
        <v>1833</v>
      </c>
      <c r="C650" t="s">
        <v>1563</v>
      </c>
    </row>
    <row r="651" spans="1:3">
      <c r="A651">
        <v>650</v>
      </c>
      <c r="B651" t="s">
        <v>1236</v>
      </c>
      <c r="C651" t="s">
        <v>1834</v>
      </c>
    </row>
    <row r="652" spans="1:2">
      <c r="A652">
        <v>651</v>
      </c>
      <c r="B652" t="s">
        <v>1835</v>
      </c>
    </row>
    <row r="653" spans="1:3">
      <c r="A653">
        <v>652</v>
      </c>
      <c r="B653" t="s">
        <v>1262</v>
      </c>
      <c r="C653" t="s">
        <v>1836</v>
      </c>
    </row>
    <row r="654" spans="1:3">
      <c r="A654">
        <v>653</v>
      </c>
      <c r="B654" t="s">
        <v>1688</v>
      </c>
      <c r="C654" t="s">
        <v>1437</v>
      </c>
    </row>
    <row r="655" spans="1:3">
      <c r="A655">
        <v>654</v>
      </c>
      <c r="B655" t="s">
        <v>1837</v>
      </c>
      <c r="C655" t="s">
        <v>1838</v>
      </c>
    </row>
    <row r="656" spans="1:3">
      <c r="A656">
        <v>655</v>
      </c>
      <c r="B656" t="s">
        <v>1839</v>
      </c>
      <c r="C656" t="s">
        <v>1250</v>
      </c>
    </row>
    <row r="657" spans="1:2">
      <c r="A657">
        <v>656</v>
      </c>
      <c r="B657" t="s">
        <v>1840</v>
      </c>
    </row>
    <row r="658" spans="1:3">
      <c r="A658">
        <v>657</v>
      </c>
      <c r="B658" t="s">
        <v>1163</v>
      </c>
      <c r="C658" t="s">
        <v>1841</v>
      </c>
    </row>
    <row r="659" spans="1:3">
      <c r="A659">
        <v>658</v>
      </c>
      <c r="B659" t="s">
        <v>1429</v>
      </c>
      <c r="C659" t="s">
        <v>1842</v>
      </c>
    </row>
    <row r="660" spans="1:3">
      <c r="A660">
        <v>659</v>
      </c>
      <c r="B660" t="s">
        <v>1510</v>
      </c>
      <c r="C660" t="s">
        <v>1437</v>
      </c>
    </row>
    <row r="661" spans="1:3">
      <c r="A661">
        <v>660</v>
      </c>
      <c r="B661" t="s">
        <v>1439</v>
      </c>
      <c r="C661" t="s">
        <v>1488</v>
      </c>
    </row>
    <row r="662" spans="1:3">
      <c r="A662">
        <v>661</v>
      </c>
      <c r="B662" t="s">
        <v>1843</v>
      </c>
      <c r="C662" t="s">
        <v>1721</v>
      </c>
    </row>
    <row r="663" spans="1:2">
      <c r="A663">
        <v>662</v>
      </c>
      <c r="B663" t="s">
        <v>1844</v>
      </c>
    </row>
    <row r="664" spans="1:3">
      <c r="A664">
        <v>663</v>
      </c>
      <c r="B664" t="s">
        <v>1845</v>
      </c>
      <c r="C664" t="s">
        <v>1303</v>
      </c>
    </row>
    <row r="665" spans="1:3">
      <c r="A665">
        <v>664</v>
      </c>
      <c r="B665" t="s">
        <v>1846</v>
      </c>
      <c r="C665" t="s">
        <v>1847</v>
      </c>
    </row>
    <row r="666" spans="1:3">
      <c r="A666">
        <v>665</v>
      </c>
      <c r="B666" t="s">
        <v>1264</v>
      </c>
      <c r="C666" t="s">
        <v>1848</v>
      </c>
    </row>
    <row r="667" spans="1:3">
      <c r="A667">
        <v>666</v>
      </c>
      <c r="B667" t="s">
        <v>1849</v>
      </c>
      <c r="C667" t="s">
        <v>1850</v>
      </c>
    </row>
    <row r="668" spans="1:3">
      <c r="A668">
        <v>667</v>
      </c>
      <c r="B668" t="s">
        <v>1441</v>
      </c>
      <c r="C668" t="s">
        <v>1301</v>
      </c>
    </row>
    <row r="669" spans="1:2">
      <c r="A669">
        <v>668</v>
      </c>
      <c r="B669" t="s">
        <v>1851</v>
      </c>
    </row>
    <row r="670" spans="1:3">
      <c r="A670">
        <v>669</v>
      </c>
      <c r="B670" t="s">
        <v>1852</v>
      </c>
      <c r="C670" t="s">
        <v>1817</v>
      </c>
    </row>
    <row r="671" spans="1:3">
      <c r="A671">
        <v>670</v>
      </c>
      <c r="B671" t="s">
        <v>1853</v>
      </c>
      <c r="C671" t="s">
        <v>1347</v>
      </c>
    </row>
    <row r="672" spans="1:3">
      <c r="A672">
        <v>671</v>
      </c>
      <c r="B672" t="s">
        <v>1854</v>
      </c>
      <c r="C672" t="s">
        <v>1398</v>
      </c>
    </row>
    <row r="673" spans="1:3">
      <c r="A673">
        <v>672</v>
      </c>
      <c r="B673" t="s">
        <v>1855</v>
      </c>
      <c r="C673" t="s">
        <v>1374</v>
      </c>
    </row>
    <row r="674" spans="1:3">
      <c r="A674">
        <v>673</v>
      </c>
      <c r="B674" t="s">
        <v>1856</v>
      </c>
      <c r="C674" t="s">
        <v>1599</v>
      </c>
    </row>
    <row r="675" spans="1:3">
      <c r="A675">
        <v>674</v>
      </c>
      <c r="B675" t="s">
        <v>1857</v>
      </c>
      <c r="C675" t="s">
        <v>1858</v>
      </c>
    </row>
    <row r="676" spans="1:3">
      <c r="A676">
        <v>675</v>
      </c>
      <c r="B676" t="s">
        <v>1211</v>
      </c>
      <c r="C676" t="s">
        <v>1859</v>
      </c>
    </row>
    <row r="677" spans="1:3">
      <c r="A677">
        <v>676</v>
      </c>
      <c r="B677" t="s">
        <v>1215</v>
      </c>
      <c r="C677" t="s">
        <v>1860</v>
      </c>
    </row>
    <row r="678" spans="1:3">
      <c r="A678">
        <v>677</v>
      </c>
      <c r="B678" t="s">
        <v>1861</v>
      </c>
      <c r="C678" t="s">
        <v>1252</v>
      </c>
    </row>
    <row r="679" spans="1:3">
      <c r="A679">
        <v>678</v>
      </c>
      <c r="B679" t="s">
        <v>1862</v>
      </c>
      <c r="C679" t="s">
        <v>1509</v>
      </c>
    </row>
    <row r="680" spans="1:3">
      <c r="A680">
        <v>679</v>
      </c>
      <c r="B680" t="s">
        <v>1863</v>
      </c>
      <c r="C680" t="s">
        <v>1864</v>
      </c>
    </row>
    <row r="681" spans="1:3">
      <c r="A681">
        <v>680</v>
      </c>
      <c r="B681" t="s">
        <v>1865</v>
      </c>
      <c r="C681" t="s">
        <v>1352</v>
      </c>
    </row>
    <row r="682" spans="1:3">
      <c r="A682">
        <v>681</v>
      </c>
      <c r="B682" t="s">
        <v>1866</v>
      </c>
      <c r="C682" t="s">
        <v>1709</v>
      </c>
    </row>
    <row r="683" spans="1:3">
      <c r="A683">
        <v>682</v>
      </c>
      <c r="B683" t="s">
        <v>1698</v>
      </c>
      <c r="C683" t="s">
        <v>1867</v>
      </c>
    </row>
    <row r="684" spans="1:3">
      <c r="A684">
        <v>683</v>
      </c>
      <c r="B684" t="s">
        <v>1221</v>
      </c>
      <c r="C684" t="s">
        <v>1868</v>
      </c>
    </row>
    <row r="685" spans="1:3">
      <c r="A685">
        <v>684</v>
      </c>
      <c r="B685" t="s">
        <v>1869</v>
      </c>
      <c r="C685" t="s">
        <v>1552</v>
      </c>
    </row>
    <row r="686" spans="1:3">
      <c r="A686">
        <v>685</v>
      </c>
      <c r="B686" t="s">
        <v>1870</v>
      </c>
      <c r="C686" t="s">
        <v>1871</v>
      </c>
    </row>
    <row r="687" spans="1:3">
      <c r="A687">
        <v>686</v>
      </c>
      <c r="B687" t="s">
        <v>1872</v>
      </c>
      <c r="C687" t="s">
        <v>1873</v>
      </c>
    </row>
    <row r="688" spans="1:3">
      <c r="A688">
        <v>687</v>
      </c>
      <c r="B688" t="s">
        <v>1874</v>
      </c>
      <c r="C688" t="s">
        <v>1875</v>
      </c>
    </row>
    <row r="689" spans="1:3">
      <c r="A689">
        <v>688</v>
      </c>
      <c r="B689" t="s">
        <v>1876</v>
      </c>
      <c r="C689" t="s">
        <v>1877</v>
      </c>
    </row>
    <row r="690" spans="1:4">
      <c r="A690">
        <v>689</v>
      </c>
      <c r="B690" t="s">
        <v>1878</v>
      </c>
      <c r="C690" t="s">
        <v>1794</v>
      </c>
      <c r="D690" t="s">
        <v>1879</v>
      </c>
    </row>
    <row r="691" spans="1:3">
      <c r="A691">
        <v>690</v>
      </c>
      <c r="B691" t="s">
        <v>1880</v>
      </c>
      <c r="C691" t="s">
        <v>1193</v>
      </c>
    </row>
    <row r="692" spans="1:2">
      <c r="A692">
        <v>691</v>
      </c>
      <c r="B692" t="s">
        <v>1881</v>
      </c>
    </row>
    <row r="693" spans="1:3">
      <c r="A693">
        <v>692</v>
      </c>
      <c r="B693" t="s">
        <v>1882</v>
      </c>
      <c r="C693" t="s">
        <v>1883</v>
      </c>
    </row>
    <row r="694" spans="1:3">
      <c r="A694">
        <v>693</v>
      </c>
      <c r="B694" t="s">
        <v>1438</v>
      </c>
      <c r="C694" t="s">
        <v>1884</v>
      </c>
    </row>
    <row r="695" spans="1:3">
      <c r="A695">
        <v>694</v>
      </c>
      <c r="B695" t="s">
        <v>1885</v>
      </c>
      <c r="C695" t="s">
        <v>1886</v>
      </c>
    </row>
    <row r="696" spans="1:3">
      <c r="A696">
        <v>695</v>
      </c>
      <c r="B696" t="s">
        <v>1887</v>
      </c>
      <c r="C696" t="s">
        <v>1888</v>
      </c>
    </row>
    <row r="697" spans="1:4">
      <c r="A697">
        <v>696</v>
      </c>
      <c r="B697" t="s">
        <v>1889</v>
      </c>
      <c r="C697" t="s">
        <v>1646</v>
      </c>
      <c r="D697" t="s">
        <v>1890</v>
      </c>
    </row>
    <row r="698" spans="1:4">
      <c r="A698">
        <v>697</v>
      </c>
      <c r="B698" t="s">
        <v>1891</v>
      </c>
      <c r="C698" t="s">
        <v>1892</v>
      </c>
      <c r="D698" t="s">
        <v>1893</v>
      </c>
    </row>
    <row r="699" spans="1:3">
      <c r="A699">
        <v>698</v>
      </c>
      <c r="B699" t="s">
        <v>1894</v>
      </c>
      <c r="C699" t="s">
        <v>1895</v>
      </c>
    </row>
    <row r="700" spans="1:3">
      <c r="A700">
        <v>699</v>
      </c>
      <c r="B700" t="s">
        <v>1896</v>
      </c>
      <c r="C700" t="s">
        <v>1897</v>
      </c>
    </row>
    <row r="701" spans="1:4">
      <c r="A701">
        <v>700</v>
      </c>
      <c r="B701" t="s">
        <v>1898</v>
      </c>
      <c r="C701" t="s">
        <v>1899</v>
      </c>
      <c r="D701" t="s">
        <v>1721</v>
      </c>
    </row>
    <row r="702" spans="1:4">
      <c r="A702">
        <v>701</v>
      </c>
      <c r="B702" s="1">
        <v>10000000</v>
      </c>
      <c r="C702" t="s">
        <v>1547</v>
      </c>
      <c r="D702" t="s">
        <v>1255</v>
      </c>
    </row>
    <row r="703" spans="1:3">
      <c r="A703">
        <v>702</v>
      </c>
      <c r="B703" t="s">
        <v>1900</v>
      </c>
      <c r="C703" t="s">
        <v>1901</v>
      </c>
    </row>
    <row r="704" spans="1:3">
      <c r="A704">
        <v>703</v>
      </c>
      <c r="B704" t="s">
        <v>1902</v>
      </c>
      <c r="C704" t="s">
        <v>1903</v>
      </c>
    </row>
    <row r="705" spans="1:3">
      <c r="A705">
        <v>704</v>
      </c>
      <c r="B705" t="s">
        <v>1350</v>
      </c>
      <c r="C705" t="s">
        <v>1904</v>
      </c>
    </row>
    <row r="706" spans="1:3">
      <c r="A706">
        <v>705</v>
      </c>
      <c r="B706" t="s">
        <v>1905</v>
      </c>
      <c r="C706" t="s">
        <v>1906</v>
      </c>
    </row>
    <row r="707" spans="1:4">
      <c r="A707">
        <v>706</v>
      </c>
      <c r="B707" t="s">
        <v>1716</v>
      </c>
      <c r="C707" t="s">
        <v>1907</v>
      </c>
      <c r="D707" t="s">
        <v>1445</v>
      </c>
    </row>
    <row r="708" spans="1:4">
      <c r="A708">
        <v>707</v>
      </c>
      <c r="B708" t="s">
        <v>1908</v>
      </c>
      <c r="C708" t="s">
        <v>1909</v>
      </c>
      <c r="D708" t="s">
        <v>1910</v>
      </c>
    </row>
    <row r="709" spans="1:4">
      <c r="A709">
        <v>708</v>
      </c>
      <c r="B709" t="s">
        <v>1911</v>
      </c>
      <c r="C709" t="s">
        <v>1912</v>
      </c>
      <c r="D709" t="s">
        <v>1913</v>
      </c>
    </row>
    <row r="710" spans="1:3">
      <c r="A710">
        <v>709</v>
      </c>
      <c r="B710" t="s">
        <v>1914</v>
      </c>
      <c r="C710" t="s">
        <v>1915</v>
      </c>
    </row>
    <row r="711" spans="1:6">
      <c r="A711">
        <v>710</v>
      </c>
      <c r="B711" t="s">
        <v>1285</v>
      </c>
      <c r="C711" t="s">
        <v>1916</v>
      </c>
      <c r="D711" t="s">
        <v>1917</v>
      </c>
      <c r="E711" t="s">
        <v>1918</v>
      </c>
      <c r="F711" t="s">
        <v>1324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连续攻击</vt:lpstr>
      <vt:lpstr>Sheet11 (6)</vt:lpstr>
      <vt:lpstr>Sheet11 (5)</vt:lpstr>
      <vt:lpstr>Sheet11 (4)</vt:lpstr>
      <vt:lpstr>Sheet11 (3)</vt:lpstr>
      <vt:lpstr>Sheet11 (2)</vt:lpstr>
      <vt:lpstr>Sheet11</vt:lpstr>
      <vt:lpstr>Sheet12</vt:lpstr>
      <vt:lpstr>Sheet10</vt:lpstr>
      <vt:lpstr>Sheet7</vt:lpstr>
      <vt:lpstr>Sheet8</vt:lpstr>
      <vt:lpstr>Sheet6</vt:lpstr>
      <vt:lpstr>Sheet5</vt:lpstr>
      <vt:lpstr>Sheet4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Mew's</dc:creator>
  <cp:lastModifiedBy>Mew's</cp:lastModifiedBy>
  <dcterms:created xsi:type="dcterms:W3CDTF">2019-12-04T08:39:00Z</dcterms:created>
  <dcterms:modified xsi:type="dcterms:W3CDTF">2020-12-27T04:01:47Z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