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erRating" sheetId="1" r:id="rId4"/>
  </sheets>
  <definedNames/>
  <calcPr/>
  <extLst>
    <ext uri="GoogleSheetsCustomDataVersion2">
      <go:sheetsCustomData xmlns:go="http://customooxmlschemas.google.com/" r:id="rId5" roundtripDataChecksum="xq5NDv5lcOA1Q8aYWL6PMcFMZBaALnm/GBcb16HYl7c="/>
    </ext>
  </extLst>
</workbook>
</file>

<file path=xl/sharedStrings.xml><?xml version="1.0" encoding="utf-8"?>
<sst xmlns="http://schemas.openxmlformats.org/spreadsheetml/2006/main" count="28" uniqueCount="28">
  <si>
    <t>Christopher Alan Arauzo</t>
  </si>
  <si>
    <t>Christien Noel H. Gabarda</t>
  </si>
  <si>
    <t>Emanuel Lopez</t>
  </si>
  <si>
    <t>Isra Malabeh</t>
  </si>
  <si>
    <t>Ayrton Mario Teixeira</t>
  </si>
  <si>
    <t>Category</t>
  </si>
  <si>
    <t>Rating Descriptions (provide whole number ratings (5, 4, 3, 2, or 1) in columns for each each member including yourself)</t>
  </si>
  <si>
    <t>Having Relevant Knowledge, Skills, and Abilities (KSAs)</t>
  </si>
  <si>
    <t>5: Demonstrates KSAs to do excellent work, acquires new KSA to help team, can perform any role on team if necessary
4: Between 5 above and 3 below
3: Demonstrates sufficient KSA to contribute to team, acquires KSAs to meet requirements, able to perform other tasks
2: Between 3 above and 1 below
1: Missing basic qualification, unable to develop KSAs to contribute to team, unable to peform any one elses duties</t>
  </si>
  <si>
    <t>Contributing to the Team’s Work</t>
  </si>
  <si>
    <t>5: Does higher quality work than expected, makes important contributions that improve team's work, helps teams who are having difficulty
3: Complete fair share of work with acceptable quality, does promised work on time, helps others when it is easy or important
1: Does not do a fair share of the team's work. Delivers sloppy or incomplete work.</t>
  </si>
  <si>
    <t>Interacting with Teammates</t>
  </si>
  <si>
    <t>5: Is interested in teammates ideas and contributions, makes sure everyone is informed, is encouraging, enthusiastic and asks for feedback/suggestions
3: Listens and respects teammate contributsions, communicates clearly, shares info, participates fully, reacts and responds to feedback/suggestions
1: Interrupts, ignores, bosses, or makes fun, takes action without input, does not share, complains, makes excuses, does not interact, is defensive</t>
  </si>
  <si>
    <t>Keeping the Team on Track</t>
  </si>
  <si>
    <t>5: Monitors teams' progress, makes sure teammates are progressing, gives specific, timely, and constructive feedback
3: Knows what everyone on the team should be doing and notices problems, alerts teammates and suggests solutions with sucess is threatened
1: Unaware if team is meeting goals, does not pay attention to teammates progress, avoids discussing team problems even when obvious</t>
  </si>
  <si>
    <t>Expecting Quality</t>
  </si>
  <si>
    <t>5: Motivates team to do excellent work, cares about excellent work even without reward, believes in team's ability to do excellent work
3: Encouarges good work to meet requirements, believes team can meet its responsiblities
1: Satisfied even if not all requirements are met,  avoids work, doubts team can meet requirements</t>
  </si>
  <si>
    <t xml:space="preserve">Comments (REQUIRED): For each person (including yourself), in the corresponding shaded box below, comment on how the teammate can improve on his/her worst rating </t>
  </si>
  <si>
    <t>Christopher was a great teamate when it came working on presentation and corraling to the group in its goals and milestones. He was also crucial in communication with AFRs aerodynamic team, and in doing literature review for all crucial components</t>
  </si>
  <si>
    <t>&lt;-- A1 Person</t>
  </si>
  <si>
    <t>Christein did a great job in getting us all our materials in time as needed throughout the prototyping process, and kept a very organized BOM for us to work with. He was also crucial in the builiding of the prototype helping the mechanical team with all functions</t>
  </si>
  <si>
    <t xml:space="preserve">&lt;-- B2 Person </t>
  </si>
  <si>
    <t>Emmanual was incredible throughout this process. He was crucial in the mechanical working by designing and manufacturing our rear wing prototype. He was also keeping in touch with all other subassemlies making sure everyone could complete what they needed to complete. He was there every step of the way and made him self accessible.</t>
  </si>
  <si>
    <t>&lt;-- C3 Person</t>
  </si>
  <si>
    <t>Isra was a great manufacturer and overall designer of the crucial components we bulit. She was helpful in the testing and verification of the prototype and had great ideas along the way.</t>
  </si>
  <si>
    <t>&lt;-- D4 Person</t>
  </si>
  <si>
    <t>I personally worked really hard on the electronics and control of the system at the hand as a complete sub-assembly. I was astute in managing the project using jira but I was not as present due to other commitments. I was still able to work with the team and complete tasking but I wasn't as prevalent in leadership.</t>
  </si>
  <si>
    <t>&lt;-- E5 Person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</si>
</sst>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sz val="10.0"/>
      <color rgb="FF000000"/>
      <name val="Arial"/>
    </font>
    <font>
      <b/>
      <sz val="10.0"/>
      <color theme="1"/>
      <name val="Arial"/>
    </font>
    <font>
      <sz val="8.0"/>
      <color theme="1"/>
      <name val="Arial"/>
    </font>
    <font/>
  </fonts>
  <fills count="7">
    <fill>
      <patternFill patternType="none"/>
    </fill>
    <fill>
      <patternFill patternType="lightGray"/>
    </fill>
    <fill>
      <patternFill patternType="solid">
        <fgColor rgb="FFD9D9D9"/>
        <bgColor rgb="FFD9D9D9"/>
      </patternFill>
    </fill>
    <fill>
      <patternFill patternType="solid">
        <fgColor rgb="FFD8D8D8"/>
        <bgColor rgb="FFD8D8D8"/>
      </patternFill>
    </fill>
    <fill>
      <patternFill patternType="solid">
        <fgColor rgb="FFB7B7B7"/>
        <bgColor rgb="FFB7B7B7"/>
      </patternFill>
    </fill>
    <fill>
      <patternFill patternType="solid">
        <fgColor rgb="FFD2F1DA"/>
        <bgColor rgb="FFD2F1DA"/>
      </patternFill>
    </fill>
    <fill>
      <patternFill patternType="solid">
        <fgColor rgb="FFD9F1F3"/>
        <bgColor rgb="FFD9F1F3"/>
      </patternFill>
    </fill>
  </fills>
  <borders count="14">
    <border/>
    <border>
      <left style="thin">
        <color rgb="FF000000"/>
      </left>
      <top style="thin">
        <color rgb="FF000000"/>
      </top>
    </border>
    <border>
      <top style="thin">
        <color rgb="FF000000"/>
      </top>
      <bottom style="thin">
        <color rgb="FF000000"/>
      </bottom>
    </border>
    <border>
      <left style="thin">
        <color rgb="FF000000"/>
      </left>
      <right style="thin">
        <color rgb="FF000000"/>
      </right>
    </border>
    <border>
      <left style="thin">
        <color rgb="FF000000"/>
      </left>
    </border>
    <border>
      <left/>
      <right/>
      <top/>
      <bottom/>
    </border>
    <border>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3" fontId="2" numFmtId="0" xfId="0" applyBorder="1" applyFill="1" applyFont="1"/>
    <xf borderId="4" fillId="2" fontId="1" numFmtId="0" xfId="0" applyBorder="1" applyFont="1"/>
    <xf borderId="5" fillId="2" fontId="1" numFmtId="0" xfId="0" applyBorder="1" applyFont="1"/>
    <xf borderId="6" fillId="2" fontId="1" numFmtId="0" xfId="0" applyBorder="1" applyFont="1"/>
    <xf borderId="1" fillId="4" fontId="1" numFmtId="0" xfId="0" applyBorder="1" applyFill="1" applyFont="1"/>
    <xf borderId="6" fillId="4" fontId="1" numFmtId="0" xfId="0" applyBorder="1" applyFont="1"/>
    <xf borderId="7" fillId="5" fontId="1" numFmtId="0" xfId="0" applyAlignment="1" applyBorder="1" applyFill="1" applyFont="1">
      <alignment readingOrder="0" vertical="center"/>
    </xf>
    <xf borderId="8" fillId="5" fontId="1" numFmtId="0" xfId="0" applyAlignment="1" applyBorder="1" applyFont="1">
      <alignment readingOrder="0" vertical="center"/>
    </xf>
    <xf borderId="9" fillId="0" fontId="3" numFmtId="0" xfId="0" applyAlignment="1" applyBorder="1" applyFont="1">
      <alignment shrinkToFit="0" vertical="center" wrapText="1"/>
    </xf>
    <xf borderId="10" fillId="0" fontId="4" numFmtId="0" xfId="0" applyAlignment="1" applyBorder="1" applyFont="1">
      <alignment shrinkToFit="0" vertical="center" wrapText="1"/>
    </xf>
    <xf borderId="0" fillId="0" fontId="1" numFmtId="0" xfId="0" applyAlignment="1" applyFont="1">
      <alignment vertical="center"/>
    </xf>
    <xf borderId="11" fillId="5" fontId="1" numFmtId="0" xfId="0" applyAlignment="1" applyBorder="1" applyFont="1">
      <alignment readingOrder="0" vertical="center"/>
    </xf>
    <xf borderId="4" fillId="0" fontId="3" numFmtId="0" xfId="0" applyAlignment="1" applyBorder="1" applyFont="1">
      <alignment shrinkToFit="0" vertical="center" wrapText="1"/>
    </xf>
    <xf borderId="0" fillId="0" fontId="4" numFmtId="0" xfId="0" applyAlignment="1" applyFont="1">
      <alignment shrinkToFit="0" vertical="center" wrapText="1"/>
    </xf>
    <xf borderId="12" fillId="0" fontId="3" numFmtId="0" xfId="0" applyAlignment="1" applyBorder="1" applyFont="1">
      <alignment shrinkToFit="0" vertical="center" wrapText="1"/>
    </xf>
    <xf borderId="2" fillId="0" fontId="4" numFmtId="0" xfId="0" applyAlignment="1" applyBorder="1" applyFont="1">
      <alignment shrinkToFit="0" vertical="center" wrapText="1"/>
    </xf>
    <xf borderId="12" fillId="0" fontId="1" numFmtId="0" xfId="0" applyBorder="1" applyFont="1"/>
    <xf borderId="13" fillId="0" fontId="2" numFmtId="0" xfId="0" applyBorder="1" applyFont="1"/>
    <xf borderId="12" fillId="6" fontId="1" numFmtId="49" xfId="0" applyAlignment="1" applyBorder="1" applyFill="1" applyFont="1" applyNumberFormat="1">
      <alignment horizontal="left" readingOrder="0"/>
    </xf>
    <xf borderId="2" fillId="0" fontId="5" numFmtId="0" xfId="0" applyBorder="1" applyFont="1"/>
    <xf borderId="8" fillId="0" fontId="5" numFmtId="0" xfId="0" applyBorder="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5" width="5.13"/>
    <col customWidth="1" min="6" max="6" width="16.88"/>
    <col customWidth="1" min="7" max="7" width="108.38"/>
    <col customWidth="1" min="8" max="26" width="10.63"/>
  </cols>
  <sheetData>
    <row r="1" ht="15.75" customHeight="1">
      <c r="A1" s="1" t="s">
        <v>0</v>
      </c>
      <c r="B1" s="2"/>
      <c r="C1" s="2"/>
      <c r="D1" s="2"/>
      <c r="E1" s="2"/>
      <c r="F1" s="2"/>
      <c r="G1" s="2"/>
    </row>
    <row r="2" ht="15.75" customHeight="1">
      <c r="A2" s="3"/>
      <c r="B2" s="4" t="s">
        <v>1</v>
      </c>
      <c r="C2" s="5"/>
      <c r="D2" s="5"/>
      <c r="E2" s="5"/>
      <c r="F2" s="5"/>
      <c r="G2" s="5"/>
    </row>
    <row r="3" ht="15.75" customHeight="1">
      <c r="A3" s="3"/>
      <c r="B3" s="4"/>
      <c r="C3" s="1" t="s">
        <v>2</v>
      </c>
      <c r="D3" s="6"/>
      <c r="E3" s="6"/>
      <c r="F3" s="6"/>
      <c r="G3" s="6"/>
    </row>
    <row r="4" ht="15.75" customHeight="1">
      <c r="A4" s="3"/>
      <c r="B4" s="4"/>
      <c r="C4" s="4"/>
      <c r="D4" s="1" t="s">
        <v>3</v>
      </c>
      <c r="E4" s="6"/>
      <c r="F4" s="6"/>
      <c r="G4" s="6"/>
    </row>
    <row r="5" ht="15.75" customHeight="1">
      <c r="A5" s="3"/>
      <c r="B5" s="4"/>
      <c r="C5" s="4"/>
      <c r="D5" s="4"/>
      <c r="E5" s="1" t="s">
        <v>4</v>
      </c>
      <c r="F5" s="6"/>
      <c r="G5" s="6"/>
    </row>
    <row r="6" ht="15.75" customHeight="1">
      <c r="A6" s="4"/>
      <c r="B6" s="4"/>
      <c r="C6" s="4"/>
      <c r="D6" s="4"/>
      <c r="E6" s="4"/>
      <c r="F6" s="7" t="s">
        <v>5</v>
      </c>
      <c r="G6" s="8" t="s">
        <v>6</v>
      </c>
    </row>
    <row r="7" ht="60.0" customHeight="1">
      <c r="A7" s="9">
        <v>5.0</v>
      </c>
      <c r="B7" s="10">
        <v>5.0</v>
      </c>
      <c r="C7" s="9">
        <v>5.0</v>
      </c>
      <c r="D7" s="9">
        <v>5.0</v>
      </c>
      <c r="E7" s="9">
        <v>5.0</v>
      </c>
      <c r="F7" s="11" t="s">
        <v>7</v>
      </c>
      <c r="G7" s="12" t="s">
        <v>8</v>
      </c>
      <c r="H7" s="13"/>
      <c r="I7" s="13"/>
      <c r="J7" s="13"/>
      <c r="K7" s="13"/>
      <c r="L7" s="13"/>
      <c r="M7" s="13"/>
      <c r="N7" s="13"/>
      <c r="O7" s="13"/>
      <c r="P7" s="13"/>
      <c r="Q7" s="13"/>
      <c r="R7" s="13"/>
      <c r="S7" s="13"/>
      <c r="T7" s="13"/>
      <c r="U7" s="13"/>
      <c r="V7" s="13"/>
      <c r="W7" s="13"/>
      <c r="X7" s="13"/>
      <c r="Y7" s="13"/>
    </row>
    <row r="8" ht="40.5" customHeight="1">
      <c r="A8" s="14">
        <v>4.0</v>
      </c>
      <c r="B8" s="9">
        <v>5.0</v>
      </c>
      <c r="C8" s="9">
        <v>5.0</v>
      </c>
      <c r="D8" s="9">
        <v>5.0</v>
      </c>
      <c r="E8" s="9">
        <v>4.0</v>
      </c>
      <c r="F8" s="15" t="s">
        <v>9</v>
      </c>
      <c r="G8" s="16" t="s">
        <v>10</v>
      </c>
      <c r="H8" s="13"/>
      <c r="I8" s="13"/>
      <c r="J8" s="13"/>
      <c r="K8" s="13"/>
      <c r="L8" s="13"/>
      <c r="M8" s="13"/>
      <c r="N8" s="13"/>
      <c r="O8" s="13"/>
      <c r="P8" s="13"/>
      <c r="Q8" s="13"/>
      <c r="R8" s="13"/>
      <c r="S8" s="13"/>
      <c r="T8" s="13"/>
      <c r="U8" s="13"/>
      <c r="V8" s="13"/>
      <c r="W8" s="13"/>
      <c r="X8" s="13"/>
      <c r="Y8" s="13"/>
    </row>
    <row r="9" ht="41.25" customHeight="1">
      <c r="A9" s="9">
        <v>5.0</v>
      </c>
      <c r="B9" s="9">
        <v>4.0</v>
      </c>
      <c r="C9" s="9">
        <v>5.0</v>
      </c>
      <c r="D9" s="9">
        <v>4.0</v>
      </c>
      <c r="E9" s="9">
        <v>5.0</v>
      </c>
      <c r="F9" s="17" t="s">
        <v>11</v>
      </c>
      <c r="G9" s="18" t="s">
        <v>12</v>
      </c>
      <c r="H9" s="13"/>
      <c r="I9" s="13"/>
      <c r="J9" s="13"/>
      <c r="K9" s="13"/>
      <c r="L9" s="13"/>
      <c r="M9" s="13"/>
      <c r="N9" s="13"/>
      <c r="O9" s="13"/>
      <c r="P9" s="13"/>
      <c r="Q9" s="13"/>
      <c r="R9" s="13"/>
      <c r="S9" s="13"/>
      <c r="T9" s="13"/>
      <c r="U9" s="13"/>
      <c r="V9" s="13"/>
      <c r="W9" s="13"/>
      <c r="X9" s="13"/>
      <c r="Y9" s="13"/>
    </row>
    <row r="10" ht="40.5" customHeight="1">
      <c r="A10" s="9">
        <v>5.0</v>
      </c>
      <c r="B10" s="9">
        <v>5.0</v>
      </c>
      <c r="C10" s="9">
        <v>5.0</v>
      </c>
      <c r="D10" s="9">
        <v>5.0</v>
      </c>
      <c r="E10" s="9">
        <v>5.0</v>
      </c>
      <c r="F10" s="11" t="s">
        <v>13</v>
      </c>
      <c r="G10" s="12" t="s">
        <v>14</v>
      </c>
      <c r="H10" s="13"/>
      <c r="I10" s="13"/>
      <c r="J10" s="13"/>
      <c r="K10" s="13"/>
      <c r="L10" s="13"/>
      <c r="M10" s="13"/>
      <c r="N10" s="13"/>
      <c r="O10" s="13"/>
      <c r="P10" s="13"/>
      <c r="Q10" s="13"/>
      <c r="R10" s="13"/>
      <c r="S10" s="13"/>
      <c r="T10" s="13"/>
      <c r="U10" s="13"/>
      <c r="V10" s="13"/>
      <c r="W10" s="13"/>
      <c r="X10" s="13"/>
      <c r="Y10" s="13"/>
    </row>
    <row r="11" ht="40.5" customHeight="1">
      <c r="A11" s="9">
        <v>5.0</v>
      </c>
      <c r="B11" s="9">
        <v>5.0</v>
      </c>
      <c r="C11" s="9">
        <v>5.0</v>
      </c>
      <c r="D11" s="9">
        <v>5.0</v>
      </c>
      <c r="E11" s="9">
        <v>4.0</v>
      </c>
      <c r="F11" s="11" t="s">
        <v>15</v>
      </c>
      <c r="G11" s="12" t="s">
        <v>16</v>
      </c>
      <c r="H11" s="13"/>
      <c r="I11" s="13"/>
      <c r="J11" s="13"/>
      <c r="K11" s="13"/>
      <c r="L11" s="13"/>
      <c r="M11" s="13"/>
      <c r="N11" s="13"/>
      <c r="O11" s="13"/>
      <c r="P11" s="13"/>
      <c r="Q11" s="13"/>
      <c r="R11" s="13"/>
      <c r="S11" s="13"/>
      <c r="T11" s="13"/>
      <c r="U11" s="13"/>
      <c r="V11" s="13"/>
      <c r="W11" s="13"/>
      <c r="X11" s="13"/>
      <c r="Y11" s="13"/>
    </row>
    <row r="12" ht="15.75" customHeight="1">
      <c r="A12" s="19" t="s">
        <v>17</v>
      </c>
      <c r="G12" s="20"/>
    </row>
    <row r="13" ht="15.75" customHeight="1">
      <c r="A13" s="21" t="s">
        <v>18</v>
      </c>
      <c r="B13" s="22"/>
      <c r="C13" s="22"/>
      <c r="D13" s="22"/>
      <c r="E13" s="22"/>
      <c r="F13" s="22"/>
      <c r="G13" s="23"/>
      <c r="H13" s="24" t="s">
        <v>19</v>
      </c>
    </row>
    <row r="14" ht="15.75" customHeight="1">
      <c r="B14" s="21" t="s">
        <v>20</v>
      </c>
      <c r="C14" s="22"/>
      <c r="D14" s="22"/>
      <c r="E14" s="22"/>
      <c r="F14" s="22"/>
      <c r="G14" s="23"/>
      <c r="H14" s="24" t="s">
        <v>21</v>
      </c>
    </row>
    <row r="15" ht="15.75" customHeight="1">
      <c r="C15" s="21" t="s">
        <v>22</v>
      </c>
      <c r="D15" s="22"/>
      <c r="E15" s="22"/>
      <c r="F15" s="22"/>
      <c r="G15" s="23"/>
      <c r="H15" s="24" t="s">
        <v>23</v>
      </c>
    </row>
    <row r="16" ht="15.75" customHeight="1">
      <c r="D16" s="21" t="s">
        <v>24</v>
      </c>
      <c r="E16" s="22"/>
      <c r="F16" s="22"/>
      <c r="G16" s="23"/>
      <c r="H16" s="24" t="s">
        <v>25</v>
      </c>
    </row>
    <row r="17" ht="15.75" customHeight="1">
      <c r="E17" s="21" t="s">
        <v>26</v>
      </c>
      <c r="F17" s="22"/>
      <c r="G17" s="23"/>
      <c r="H17" s="24"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3:G13"/>
    <mergeCell ref="B14:G14"/>
    <mergeCell ref="C15:G15"/>
    <mergeCell ref="D16:G16"/>
    <mergeCell ref="E17:G17"/>
  </mergeCells>
  <dataValidations>
    <dataValidation type="decimal" allowBlank="1" showInputMessage="1" showErrorMessage="1" prompt="Rating - Provide one of the following: 5, 4, 3, 2, or 1" sqref="A7:E11">
      <formula1>1.0</formula1>
      <formula2>5.0</formula2>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2020-11-09T22:02:24Z</dcterms:created>
</cp:coreProperties>
</file>